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11" i="1" l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<sst xmlns="http://schemas.openxmlformats.org/spreadsheetml/2006/main" count="1052" uniqueCount="718">
  <si>
    <t>S.no.</t>
  </si>
  <si>
    <t>ISBN (eBook)</t>
  </si>
  <si>
    <t>Title (Full)</t>
  </si>
  <si>
    <t>Authors List</t>
  </si>
  <si>
    <t>Pub Date</t>
  </si>
  <si>
    <t>URL</t>
  </si>
  <si>
    <t>http://www.crcnetbase.com/isbn/</t>
  </si>
  <si>
    <t>03/21/2013</t>
  </si>
  <si>
    <t>12/27/2010</t>
  </si>
  <si>
    <t>10/17/2012</t>
  </si>
  <si>
    <t>12/02/2011</t>
  </si>
  <si>
    <t>07/08/2010</t>
  </si>
  <si>
    <t>04/24/2013</t>
  </si>
  <si>
    <t>05/10/2012</t>
  </si>
  <si>
    <t>12/12/2010</t>
  </si>
  <si>
    <t>10/09/2012</t>
  </si>
  <si>
    <t>10/19/2011</t>
  </si>
  <si>
    <t>02/09/2011</t>
  </si>
  <si>
    <t>05/14/2012</t>
  </si>
  <si>
    <t>03/29/2012</t>
  </si>
  <si>
    <t>06/05/2012</t>
  </si>
  <si>
    <t>01/31/2013</t>
  </si>
  <si>
    <t>03/27/2012</t>
  </si>
  <si>
    <t>04/19/2011</t>
  </si>
  <si>
    <t>12/28/2010</t>
  </si>
  <si>
    <t>01/18/2011</t>
  </si>
  <si>
    <t>09/01/2010</t>
  </si>
  <si>
    <t>05/09/2011</t>
  </si>
  <si>
    <t>01/17/2012</t>
  </si>
  <si>
    <t>01/05/2012</t>
  </si>
  <si>
    <t>05/07/2012</t>
  </si>
  <si>
    <t>11/10/2011</t>
  </si>
  <si>
    <t>11/12/2012</t>
  </si>
  <si>
    <t>07/18/2012</t>
  </si>
  <si>
    <t>03/22/2013</t>
  </si>
  <si>
    <t>12/20/2011</t>
  </si>
  <si>
    <t>09/30/2010</t>
  </si>
  <si>
    <t>09/07/2010</t>
  </si>
  <si>
    <t>08/09/2010</t>
  </si>
  <si>
    <t>12/16/2010</t>
  </si>
  <si>
    <t>08/25/2011</t>
  </si>
  <si>
    <t>07/19/2011</t>
  </si>
  <si>
    <t>12/21/2011</t>
  </si>
  <si>
    <t>05/16/2012</t>
  </si>
  <si>
    <t>05/24/2011</t>
  </si>
  <si>
    <t>02/07/2012</t>
  </si>
  <si>
    <t>07/24/2012</t>
  </si>
  <si>
    <t>12/20/2012</t>
  </si>
  <si>
    <r>
      <rPr>
        <b/>
        <sz val="12"/>
        <color theme="1"/>
        <rFont val="Book Antiqua"/>
        <family val="1"/>
      </rPr>
      <t xml:space="preserve">        </t>
    </r>
    <r>
      <rPr>
        <b/>
        <u/>
        <sz val="12"/>
        <color theme="1"/>
        <rFont val="Book Antiqua"/>
        <family val="1"/>
      </rPr>
      <t>Taylor &amp; Francis Ebooks list - LIFESCIENCEnetBASE</t>
    </r>
  </si>
  <si>
    <t>978-1-4398-7988-7</t>
  </si>
  <si>
    <t>Adipokines</t>
  </si>
  <si>
    <t>Preedy, Victor R.</t>
  </si>
  <si>
    <t>978-1-4200-7994-4</t>
  </si>
  <si>
    <t>Microbiology of Wounds</t>
  </si>
  <si>
    <t>Percival, Steven</t>
  </si>
  <si>
    <t>06/16/2010</t>
  </si>
  <si>
    <t>978-1-4200-8474-0</t>
  </si>
  <si>
    <t>Human Variation: From the Laboratory to the Field</t>
  </si>
  <si>
    <t>Mascie-Taylor, C.G. Nicholas</t>
  </si>
  <si>
    <t>09/02/2010</t>
  </si>
  <si>
    <t>978-1-4200-8496-2</t>
  </si>
  <si>
    <t>Lennette's Laboratory Diagnosis of Viral Infections, Fourth Edition</t>
  </si>
  <si>
    <t>Jerome, Keith R.</t>
  </si>
  <si>
    <t>978-1-4398-3530-2</t>
  </si>
  <si>
    <t>A Color Atlas of Comparative Pathology of Pulmonary Tuberculosis</t>
  </si>
  <si>
    <t>Leong, Franz Joel</t>
  </si>
  <si>
    <t>978-1-4398-4048-1</t>
  </si>
  <si>
    <t>Biology of Subterranean Fishes</t>
  </si>
  <si>
    <t>Trajano, Eleonora</t>
  </si>
  <si>
    <t>978-1-4398-4052-8</t>
  </si>
  <si>
    <t>Vertebrates: Structures and Functions</t>
  </si>
  <si>
    <t>Kisia, S. M.</t>
  </si>
  <si>
    <t>978-1-4398-4268-3</t>
  </si>
  <si>
    <t>Gonorynchiformes and Ostariophysan Relationships: A Comprehensive Review (Series on: Teleostean Fish Biology)</t>
  </si>
  <si>
    <t xml:space="preserve">Grande, Terry  </t>
  </si>
  <si>
    <t>10/06/2010</t>
  </si>
  <si>
    <t>978-1-4398-4312-3</t>
  </si>
  <si>
    <t>Fish Locomotion: An Eco-ethological Perspective</t>
  </si>
  <si>
    <t xml:space="preserve">Domenici, Paolo  </t>
  </si>
  <si>
    <t>978-1-4398-4361-1</t>
  </si>
  <si>
    <t>Comparative High Pressure Biology</t>
  </si>
  <si>
    <t xml:space="preserve">Sébert, Philippe  </t>
  </si>
  <si>
    <t>978-1-4398-4511-0</t>
  </si>
  <si>
    <t>Biological Clock in Fish</t>
  </si>
  <si>
    <t>Kulczykowska, Ewa</t>
  </si>
  <si>
    <t>10/25/2010</t>
  </si>
  <si>
    <t>978-1-4398-4543-1</t>
  </si>
  <si>
    <t>Apoptosis: Modern Insights into Disease from Molecules to Man</t>
  </si>
  <si>
    <t>09/21/2010</t>
  </si>
  <si>
    <t>978-1-4398-4562-2</t>
  </si>
  <si>
    <t>Muscles of Vertebrates: Comparative Anatomy, Evolution, Homologies and Development</t>
  </si>
  <si>
    <t>Diogo, Rui</t>
  </si>
  <si>
    <t>978-1-4398-4669-8</t>
  </si>
  <si>
    <t>Sexuality in Fishes</t>
  </si>
  <si>
    <t>Pandian, T. J.</t>
  </si>
  <si>
    <t>978-1-4398-4861-6</t>
  </si>
  <si>
    <t>The Biology of Lungfishes</t>
  </si>
  <si>
    <t>Jorgensen, Jorden Morup</t>
  </si>
  <si>
    <t>978-1-4398-5138-8</t>
  </si>
  <si>
    <t>Photographic and Descriptive Musculoskeletal Atlas of Gorilla: With Notes on the Attachments, Variations, Innervation, Synonymy and Weight of the Muscles</t>
  </si>
  <si>
    <t>978-1-4398-5402-0</t>
  </si>
  <si>
    <t>Key Transitions in Animal Evolution</t>
  </si>
  <si>
    <t>Desalle, Rob</t>
  </si>
  <si>
    <t>978-981-4267-71-7</t>
  </si>
  <si>
    <t>Therapy with Cultured Cells</t>
  </si>
  <si>
    <t>Green, Howard</t>
  </si>
  <si>
    <t>11/03/2011</t>
  </si>
  <si>
    <t>978-1-4398-2750-5</t>
  </si>
  <si>
    <t>Manipulative Tenants: Bacteria Associated with Arthropods</t>
  </si>
  <si>
    <t>Zchori-Fein, Einat</t>
  </si>
  <si>
    <t>08/23/2011</t>
  </si>
  <si>
    <t>978-1-4398-4074-0</t>
  </si>
  <si>
    <t>Phylogeography and Population Genetics in Crustacea</t>
  </si>
  <si>
    <t>Held, Christoph</t>
  </si>
  <si>
    <t>02/17/2012</t>
  </si>
  <si>
    <t>978-1-4398-5833-2</t>
  </si>
  <si>
    <t>Reproductive Biology and Phylogeny of Snakes</t>
  </si>
  <si>
    <t>Aldridge, Robert D.</t>
  </si>
  <si>
    <t>978-1-4398-6222-3</t>
  </si>
  <si>
    <t>Thyroid Cancer: From Emergent Biotechnologies to Clinical Practice Guidelines</t>
  </si>
  <si>
    <t>Carpi, Angelo</t>
  </si>
  <si>
    <t>06/07/2011</t>
  </si>
  <si>
    <t>978-1-4398-6233-9</t>
  </si>
  <si>
    <t>The Biology of Gobies</t>
  </si>
  <si>
    <t>Patzner, Robert</t>
  </si>
  <si>
    <t>978-1-4398-6915-4</t>
  </si>
  <si>
    <t>The Avian Erythrocyte: Its Phylogenetic Odyssey</t>
  </si>
  <si>
    <t>Glomski, Chester A.</t>
  </si>
  <si>
    <t>978-1-4398-6916-1</t>
  </si>
  <si>
    <t>Aquaculture Microbiology and Biotechnology, Volume Two</t>
  </si>
  <si>
    <t>Montet, Didier</t>
  </si>
  <si>
    <t>05/19/2011</t>
  </si>
  <si>
    <t>978-1-4398-7325-0</t>
  </si>
  <si>
    <t>RNAi Technology</t>
  </si>
  <si>
    <t>Gaur, R. K.</t>
  </si>
  <si>
    <t>978-1-4398-7620-6</t>
  </si>
  <si>
    <t>Cytokines</t>
  </si>
  <si>
    <t>07/21/2011</t>
  </si>
  <si>
    <t>978-1-4398-7919-1</t>
  </si>
  <si>
    <t>Sex Determination in Fish</t>
  </si>
  <si>
    <t>01/06/2012</t>
  </si>
  <si>
    <t>978-1-4441-4677-6</t>
  </si>
  <si>
    <t>Diagnostic Lymph Node Pathology, 2nd Edition</t>
  </si>
  <si>
    <t>Wright, Dennis</t>
  </si>
  <si>
    <t>01/10/2013</t>
  </si>
  <si>
    <t>978-1-4665-0249-9</t>
  </si>
  <si>
    <t>The Chromosomal Imbalance Theory of Cancer: The Autocatalyzed Progression of Aneuploidy is Carcinogenesis</t>
  </si>
  <si>
    <t>Rasnick, David</t>
  </si>
  <si>
    <t>02/27/2012</t>
  </si>
  <si>
    <t>978-1-4665-5845-8</t>
  </si>
  <si>
    <t>Recent Advances in Microbiology</t>
  </si>
  <si>
    <t>Santos, Dana M.</t>
  </si>
  <si>
    <t>06/14/2012</t>
  </si>
  <si>
    <t>978-1-4665-5990-5</t>
  </si>
  <si>
    <t>Current Research in Embryology</t>
  </si>
  <si>
    <t>Globig, Sabine</t>
  </si>
  <si>
    <t>978-0-203-63156-0</t>
  </si>
  <si>
    <t>Echinoderms in a Changing World: Proceedings of the 13th International Echinoderm Conference, January 5-9 2009, University of Tasmania, Hobart Tasmania, Australia</t>
  </si>
  <si>
    <t>Johnson, Craig</t>
  </si>
  <si>
    <t>03/29/2013</t>
  </si>
  <si>
    <t>978-1-4398-4838-8</t>
  </si>
  <si>
    <t>Fungal Cell Wall: Structure, Synthesis, and Assembly, Second Edition</t>
  </si>
  <si>
    <t>Ruiz-Herrera, José</t>
  </si>
  <si>
    <t>978-1-4398-4882-1</t>
  </si>
  <si>
    <t>Public Health Entomology</t>
  </si>
  <si>
    <t>Goddard, Jerome</t>
  </si>
  <si>
    <t>978-1-4398-5086-2</t>
  </si>
  <si>
    <t>Physician's Guide to Arthropods of Medical Importance, Sixth Edition</t>
  </si>
  <si>
    <t>978-1-4398-8331-0</t>
  </si>
  <si>
    <t>Metamorphosis in Fish</t>
  </si>
  <si>
    <t>Dufour, Sylvie</t>
  </si>
  <si>
    <t>04/23/2012</t>
  </si>
  <si>
    <t>978-1-4398-8336-5</t>
  </si>
  <si>
    <t>Comparative Anatomy and Phylogeny of Primate Muscles and Human Evolution</t>
  </si>
  <si>
    <t>978-1-4665-0297-0</t>
  </si>
  <si>
    <t>Photographic and Descriptive Musculoskeletal Atlas of Gibbons and Siamangs (Hylobates): With Notes on the Attachments, Variations, Innervation, Synonymy and Weight of the Muscles</t>
  </si>
  <si>
    <t>05/21/2012</t>
  </si>
  <si>
    <t>978-1-4665-1710-3</t>
  </si>
  <si>
    <t>Genetic Sex Differentiation in Fish</t>
  </si>
  <si>
    <t>978-0-203-97088-1</t>
  </si>
  <si>
    <t>Echinoderms: Munchen: Proceedings of the 11th International Echinoderm Conference, 6-10 October 2003, Munich, Germany</t>
  </si>
  <si>
    <t>Heinzeller, Thomas</t>
  </si>
  <si>
    <t>02/09/2012</t>
  </si>
  <si>
    <t>978-1-4398-2225-8</t>
  </si>
  <si>
    <t>Histochemical and Cytochemical Methods of  Visualization</t>
  </si>
  <si>
    <t>Exbrayat, Jean-Marie</t>
  </si>
  <si>
    <t>05/11/2012</t>
  </si>
  <si>
    <t>978-1-4200-8200-5</t>
  </si>
  <si>
    <t>Clinical Procedures for Medical Technology Specialists</t>
  </si>
  <si>
    <t>Street, Laurence J.</t>
  </si>
  <si>
    <t>978-1-4398-0269-4</t>
  </si>
  <si>
    <t>Atlas of Immunology, Third Edition</t>
  </si>
  <si>
    <t>Cruse, Julius M.</t>
  </si>
  <si>
    <t>978-1-4398-4060-3</t>
  </si>
  <si>
    <t>Adhesion Molecules</t>
  </si>
  <si>
    <t>10/05/2010</t>
  </si>
  <si>
    <t>978-1-4200-9079-6</t>
  </si>
  <si>
    <t>Biomedical Sensors and Instruments, Second Edition</t>
  </si>
  <si>
    <t>Tagawa, Tatsuo</t>
  </si>
  <si>
    <t>04/13/2011</t>
  </si>
  <si>
    <t>978-1-4398-4832-6</t>
  </si>
  <si>
    <t>Gene Biotechnology, Third Edition</t>
  </si>
  <si>
    <t>Wu, William</t>
  </si>
  <si>
    <t>978-1-4665-5987-5</t>
  </si>
  <si>
    <t>Genetic Engineering: Recent Developments in Applications</t>
  </si>
  <si>
    <t>978-1-84184-821-1</t>
  </si>
  <si>
    <t>Developmental and Reproductive Toxicology: A Practical Approach</t>
  </si>
  <si>
    <t>Hood, Ronald D.</t>
  </si>
  <si>
    <t>978-1-4398-4828-9</t>
  </si>
  <si>
    <t>Optical Imaging Techniques in Cell Biology, Second Edition</t>
  </si>
  <si>
    <t>Cox, Guy</t>
  </si>
  <si>
    <t>978-1-4398-3926-3</t>
  </si>
  <si>
    <t>Biology of Sharks and Their Relatives, Second Edition</t>
  </si>
  <si>
    <t xml:space="preserve">Carrier, Jeffrey C. </t>
  </si>
  <si>
    <t>05/24/2012</t>
  </si>
  <si>
    <t>978-1-4398-0716-3</t>
  </si>
  <si>
    <t>Herbal Medicine: Biomolecular and Clinical Aspects, Second Edition</t>
  </si>
  <si>
    <t>Benzie, Iris F. F.</t>
  </si>
  <si>
    <t>978-1-4398-4056-6</t>
  </si>
  <si>
    <t>Rice: Origin, Antiquity and History</t>
  </si>
  <si>
    <t>Sharma, S. D.</t>
  </si>
  <si>
    <t>05/23/2011</t>
  </si>
  <si>
    <t>978-1-4398-1753-7</t>
  </si>
  <si>
    <t>Agricultural Acarology: Introduction to Integrated Mite Management</t>
  </si>
  <si>
    <t>Hoy, Marjorie A.</t>
  </si>
  <si>
    <t>978-1-4398-0408-7</t>
  </si>
  <si>
    <t>Handbook of Microbiological Media, Fourth Edition</t>
  </si>
  <si>
    <t>Atlas, Ronald M.</t>
  </si>
  <si>
    <t>978-1-4398-0863-4</t>
  </si>
  <si>
    <t>Fish Oil Replacement and Alternative Lipid Sources in Aquaculture Feeds</t>
  </si>
  <si>
    <t>Turchini, Giovanni M.</t>
  </si>
  <si>
    <t>08/04/2010</t>
  </si>
  <si>
    <t>978-1-4398-1239-6</t>
  </si>
  <si>
    <t>Molecular Detection of Human Bacterial Pathogens</t>
  </si>
  <si>
    <t>Liu, Dongyou</t>
  </si>
  <si>
    <t>978-1-4398-1241-9</t>
  </si>
  <si>
    <t>Molecular Detection of Human Fungal Pathogens</t>
  </si>
  <si>
    <t>978-1-4398-5220-0</t>
  </si>
  <si>
    <t>Probiotic Foods in Health and Disease</t>
  </si>
  <si>
    <t>Nair, G. B.</t>
  </si>
  <si>
    <t>978-1-4665-6198-4</t>
  </si>
  <si>
    <t>Research Progress in Fisheries Science</t>
  </si>
  <si>
    <t>Hunter, III, William</t>
  </si>
  <si>
    <t>02/20/2013</t>
  </si>
  <si>
    <t>978-1-4665-6200-4</t>
  </si>
  <si>
    <t>Fisheries Management and Conservation</t>
  </si>
  <si>
    <t>978-0-203-16839-4</t>
  </si>
  <si>
    <t>Microbiological Examination Methods of Food and Water: A Laboratory Manual</t>
  </si>
  <si>
    <t>da Silva, Neusely</t>
  </si>
  <si>
    <t>03/20/2013</t>
  </si>
  <si>
    <t>978-1-4398-1243-3</t>
  </si>
  <si>
    <t>Molecular Detection of Human Parasitic Pathogens</t>
  </si>
  <si>
    <t>978-1-4200-7837-4</t>
  </si>
  <si>
    <t>Forensic Dentistry, Second Edition</t>
  </si>
  <si>
    <t>Senn, David  R.</t>
  </si>
  <si>
    <t>978-1-4398-4589-9</t>
  </si>
  <si>
    <t>Forensic Anthropology: 2000 to 2010</t>
  </si>
  <si>
    <t>Black, Sue</t>
  </si>
  <si>
    <t>978-1-4398-5031-2</t>
  </si>
  <si>
    <t>Forensic Recovery of Human Remains: Archaeological Approaches, Second Edition</t>
  </si>
  <si>
    <t>Dupras, Tosha L.</t>
  </si>
  <si>
    <t>978-1-4398-6702-0</t>
  </si>
  <si>
    <t>Bone Histology: An Anthropological Perspective</t>
  </si>
  <si>
    <t>Crowder, Christian</t>
  </si>
  <si>
    <t>978-1-4665-0057-0</t>
  </si>
  <si>
    <t>Manual of Forensic Odontology, Fourth Edition</t>
  </si>
  <si>
    <t>Herschaft, Edward E.</t>
  </si>
  <si>
    <t>01/04/2012</t>
  </si>
  <si>
    <t>978-1-4398-7838-5</t>
  </si>
  <si>
    <t>Death, Decomposition, and Detector Dogs: From Science to Scene</t>
  </si>
  <si>
    <t>Stejskal, Susan M.</t>
  </si>
  <si>
    <t>978-1-4200-5169-8</t>
  </si>
  <si>
    <t>Scientific Foundations of Crime Scene Reconstruction: Introducing Method to Mayhem</t>
  </si>
  <si>
    <t>Nordby, Ph.D., Jon J.</t>
  </si>
  <si>
    <t>12/28/2012</t>
  </si>
  <si>
    <t>978-981-4303-34-7</t>
  </si>
  <si>
    <t>Handbook of Dynein</t>
  </si>
  <si>
    <t>Hirose, Keiko</t>
  </si>
  <si>
    <t>04/03/2012</t>
  </si>
  <si>
    <t>978-1-4665-3251-9</t>
  </si>
  <si>
    <t>Nutrition, Epigenetic Mechanisms, and Human Disease</t>
  </si>
  <si>
    <t>Maulik, Nilanjana</t>
  </si>
  <si>
    <t>04/16/2012</t>
  </si>
  <si>
    <t>978-1-4398-5021-3</t>
  </si>
  <si>
    <t>Vitamin D: Oxidative Stress, Immunity, and Aging</t>
  </si>
  <si>
    <t>Gombart, Adrian F.</t>
  </si>
  <si>
    <t>978-1-4398-7215-4</t>
  </si>
  <si>
    <t>Chronic Inflammation: Molecular Pathophysiology, Nutritional and Therapeutic Interventions</t>
  </si>
  <si>
    <t>Roy, Sashwati</t>
  </si>
  <si>
    <t>978-1-4398-5612-3</t>
  </si>
  <si>
    <t>Pharmacogenomics of Alcohol and Drugs of Abuse</t>
  </si>
  <si>
    <t>Dasgupta, Amitava</t>
  </si>
  <si>
    <t>04/02/2012</t>
  </si>
  <si>
    <t>978-1-4665-1385-3</t>
  </si>
  <si>
    <t>Regenerative Medicine, Stem Cells and the Liver</t>
  </si>
  <si>
    <t>Hay, David C.</t>
  </si>
  <si>
    <t>978-1-4200-7414-7</t>
  </si>
  <si>
    <t>Optical Tweezers: Methods and Applications</t>
  </si>
  <si>
    <t>Padgett, Miles J.</t>
  </si>
  <si>
    <t>978-1-4398-0752-1</t>
  </si>
  <si>
    <t>Stem Cell Labeling for Delivery and Tracking Using Noninvasive Imaging</t>
  </si>
  <si>
    <t>Kraitchman, Dara L.</t>
  </si>
  <si>
    <t>11/29/2011</t>
  </si>
  <si>
    <t>978-981-4267-62-5</t>
  </si>
  <si>
    <t>The Functional Fold: Amyloid Structures in Nature</t>
  </si>
  <si>
    <t>Jarvis, Suzi</t>
  </si>
  <si>
    <t>978-981-4303-17-0</t>
  </si>
  <si>
    <t>Linear and Chiral Dichroism in the Electron Microscope</t>
  </si>
  <si>
    <t>Schattschneider, Peter</t>
  </si>
  <si>
    <t>978-981-4303-16-3</t>
  </si>
  <si>
    <t>Water: The Forgotten Biological Molecule</t>
  </si>
  <si>
    <t>Le Bihan, Denis</t>
  </si>
  <si>
    <t>978-1-4398-4363-5</t>
  </si>
  <si>
    <t>Plant Systematics, 3/ed.: An Integrated Approach</t>
  </si>
  <si>
    <t>Singh, Gurcharan</t>
  </si>
  <si>
    <t>978-1-4398-4552-3</t>
  </si>
  <si>
    <t>Principles and Practices of Plant Genomics, Volume 3: Advanced Genomics</t>
  </si>
  <si>
    <t>Kole, Chittaranjan</t>
  </si>
  <si>
    <t>978-1-4398-5408-2</t>
  </si>
  <si>
    <t>Reactive Oxygen Species and Antioxidants in Higher Plants</t>
  </si>
  <si>
    <t>Gupta, S. Dutta</t>
  </si>
  <si>
    <t>09/20/2010</t>
  </si>
  <si>
    <t>978-1-4398-3904-1</t>
  </si>
  <si>
    <t>Fungi: Experimental Methods In Biology, Second Edition</t>
  </si>
  <si>
    <t>Maheshwari, Ramesh</t>
  </si>
  <si>
    <t>978-1-4398-5604-8</t>
  </si>
  <si>
    <t>What's New About Crop Plants: Novel Discoveries of the 21st Century</t>
  </si>
  <si>
    <t>Gupta, U. S.</t>
  </si>
  <si>
    <t>04/22/2011</t>
  </si>
  <si>
    <t>978-1-4398-6604-7</t>
  </si>
  <si>
    <t>Genetics, Genomics and Breeding of Vegetable Brassicas</t>
  </si>
  <si>
    <t>Sadowski, Jan</t>
  </si>
  <si>
    <t>978-1-4398-6885-0</t>
  </si>
  <si>
    <t>Genetics, Genomics and Breeding of Potato</t>
  </si>
  <si>
    <t>Bradeen, James M.</t>
  </si>
  <si>
    <t>978-1-4398-6917-8</t>
  </si>
  <si>
    <t>Genetics, Genomics and Breeding of Poplar</t>
  </si>
  <si>
    <t>Joshi, C. P.</t>
  </si>
  <si>
    <t>978-1-4398-7199-7</t>
  </si>
  <si>
    <t>Genetics, Genomics, and Breeding of Grapes</t>
  </si>
  <si>
    <t>Adam-Blondon, Anne-Francoise</t>
  </si>
  <si>
    <t>978-1-4398-7649-7</t>
  </si>
  <si>
    <t>Genetics, Genomics and Breeding of Conifers</t>
  </si>
  <si>
    <t>Plomion, Christophe</t>
  </si>
  <si>
    <t>978-1-4665-5842-7</t>
  </si>
  <si>
    <t>Plant Physiology</t>
  </si>
  <si>
    <t>Stewart, Philip</t>
  </si>
  <si>
    <t>978-1-4665-5863-2</t>
  </si>
  <si>
    <t>Vascular Plants and Paleobotany</t>
  </si>
  <si>
    <t>978-1-4665-6193-9</t>
  </si>
  <si>
    <t>Photosynthesis: Genetic, Environmental and Evolutionary Aspects</t>
  </si>
  <si>
    <t>10/23/2012</t>
  </si>
  <si>
    <t>978-1-4665-6213-4</t>
  </si>
  <si>
    <t>Phytopathology in Plants</t>
  </si>
  <si>
    <t>978-1-4665-6197-7</t>
  </si>
  <si>
    <t>Reproductive Physiology in Plants</t>
  </si>
  <si>
    <t>978-1-4398-3633-0</t>
  </si>
  <si>
    <t>Biodefense Research Methodology and Animal Models, Second Edition</t>
  </si>
  <si>
    <t>Swearengen, James R.</t>
  </si>
  <si>
    <t>978-1-4398-6182-0</t>
  </si>
  <si>
    <t>The Laboratory Ferret</t>
  </si>
  <si>
    <t>Matchett, C. Andrew</t>
  </si>
  <si>
    <t>03/02/2012</t>
  </si>
  <si>
    <t>978-1-4398-7822-4</t>
  </si>
  <si>
    <t>Systematics and Evolution of Fungi</t>
  </si>
  <si>
    <t>Misra, J. K.</t>
  </si>
  <si>
    <t>03/22/2012</t>
  </si>
  <si>
    <t>978-1-4200-9122-9</t>
  </si>
  <si>
    <t>Mechanobiology Handbook</t>
  </si>
  <si>
    <t>Nagatomi, Jiro</t>
  </si>
  <si>
    <t>978-1-4398-3477-0</t>
  </si>
  <si>
    <t>Biomimetics: Nature-Based Innovation</t>
  </si>
  <si>
    <t>Bar-Cohen, Yoseph</t>
  </si>
  <si>
    <t>02/29/2012</t>
  </si>
  <si>
    <t>978-1-4200-5998-4</t>
  </si>
  <si>
    <t>Cellular and Molecular Biology of Metals</t>
  </si>
  <si>
    <t>Zalups, Rudolfs K.</t>
  </si>
  <si>
    <t>978-1-4200-8880-9</t>
  </si>
  <si>
    <t>Dopamine – Glutamate Interactions in the Basal Ganglia</t>
  </si>
  <si>
    <t>Jones, Susan</t>
  </si>
  <si>
    <t>978-1-4398-1861-9</t>
  </si>
  <si>
    <t>TRP Channels</t>
  </si>
  <si>
    <t>Zhu, Michael X.</t>
  </si>
  <si>
    <t>978-1-4398-2585-3</t>
  </si>
  <si>
    <t>Astrocytes: Wiring the Brain</t>
  </si>
  <si>
    <t>Scemes, Eliana</t>
  </si>
  <si>
    <t>01/09/2012</t>
  </si>
  <si>
    <t>978-1-4398-4013-9</t>
  </si>
  <si>
    <t>Atlas of the Neonatal Rat Brain</t>
  </si>
  <si>
    <t>Ramachandra, Renuka</t>
  </si>
  <si>
    <t>02/02/2011</t>
  </si>
  <si>
    <t>978-1-4398-6729-7</t>
  </si>
  <si>
    <t>Pocket Handbook of Nonhuman Primate Clinical Medicine</t>
  </si>
  <si>
    <t>Courtney, Angela</t>
  </si>
  <si>
    <t>978-0-8493-8142-3</t>
  </si>
  <si>
    <t>Lipid-Mediated Signaling</t>
  </si>
  <si>
    <t>Murphy, Eric J.</t>
  </si>
  <si>
    <t>978-1-4200-1694-9</t>
  </si>
  <si>
    <t>Handbook of HPLC, Second Edition</t>
  </si>
  <si>
    <t>Corradini, Danilo</t>
  </si>
  <si>
    <t>978-1-4398-0965-5</t>
  </si>
  <si>
    <t>Protein Folding and Metal Ions: Mechanisms, Biology and Disease</t>
  </si>
  <si>
    <t>Gomes, Claudio M.</t>
  </si>
  <si>
    <t>12/17/2010</t>
  </si>
  <si>
    <t>978-1-4665-1515-4</t>
  </si>
  <si>
    <t>Handbook of Biochemistry and Molecular Biology, Fourth Edition</t>
  </si>
  <si>
    <t>Lundblad, Roger L.</t>
  </si>
  <si>
    <t>978-1-4200-0848-7</t>
  </si>
  <si>
    <t>Hyphenated and Alternative Methods of Detection in Chromatography</t>
  </si>
  <si>
    <t>Shalliker, R. Andrew</t>
  </si>
  <si>
    <t>978-1-4398-0958-7</t>
  </si>
  <si>
    <t>The Structure of Biological Membranes, Third Edition</t>
  </si>
  <si>
    <t>Yeagle, Philip L.</t>
  </si>
  <si>
    <t>978-1-4398-3990-4</t>
  </si>
  <si>
    <t>Inflammation, Lifestyle and Chronic Diseases: The Silent Link</t>
  </si>
  <si>
    <t>Aggarwal, Bharat B.</t>
  </si>
  <si>
    <t>978-1-4398-6029-8</t>
  </si>
  <si>
    <t>Marine Cosmeceuticals: Trends and Prospects</t>
  </si>
  <si>
    <t>Kim, Se-Kwon</t>
  </si>
  <si>
    <t>978-1-4398-8195-8</t>
  </si>
  <si>
    <t>Handbook of Molecular and Cellular Methods in Biology and Medicine, Third Edition</t>
  </si>
  <si>
    <t>Cseke, Leland J.</t>
  </si>
  <si>
    <t>978-1-4398-5412-9</t>
  </si>
  <si>
    <t>Structural Glycobiology</t>
  </si>
  <si>
    <t>Yuriev, Elizabeth</t>
  </si>
  <si>
    <t>978-1-4398-7526-1</t>
  </si>
  <si>
    <t>Practical Guide and Spectral Atlas for Interpretive Near-Infrared Spectroscopy, Second Edition</t>
  </si>
  <si>
    <t>Workman, Jr., Jerry</t>
  </si>
  <si>
    <t>04/17/2012</t>
  </si>
  <si>
    <t>978-0-203-09334-4</t>
  </si>
  <si>
    <t>Modeling morphodynamic evolution in alluvial estuaries: UNESCO-IHE PhD Thesis</t>
  </si>
  <si>
    <t>Wegen, Mick van der</t>
  </si>
  <si>
    <t>06/23/2011</t>
  </si>
  <si>
    <t>978-1-4200-8048-3</t>
  </si>
  <si>
    <t>Sharks and Their Relatives II: Biodiversity, Adaptive Physiology, and Conservation</t>
  </si>
  <si>
    <t>Carrier, Jeffrey C.</t>
  </si>
  <si>
    <t>11/08/2010</t>
  </si>
  <si>
    <t>978-1-4200-9502-9</t>
  </si>
  <si>
    <t>Systema Naturae 250 - The Linnaean Ark</t>
  </si>
  <si>
    <t>Polaszek, Andrew</t>
  </si>
  <si>
    <t>07/16/2010</t>
  </si>
  <si>
    <t>978-1-4398-1059-0</t>
  </si>
  <si>
    <t>Fossil Behavior Compendium</t>
  </si>
  <si>
    <t>Boucot, Arthur J.</t>
  </si>
  <si>
    <t>978-1-4200-4552-9</t>
  </si>
  <si>
    <t>Palaeogeography and Palaeobiogeography:  Biodiversity in Space and Time</t>
  </si>
  <si>
    <t>Upchurch, Paul</t>
  </si>
  <si>
    <t>12/05/2011</t>
  </si>
  <si>
    <t>978-1-4398-3652-1</t>
  </si>
  <si>
    <t>Animal Behavior Desk Reference: A Dictionary of Animal Behavior, Ecology, and Evolution, Third Edition</t>
  </si>
  <si>
    <t>Barrows, Edward M.</t>
  </si>
  <si>
    <t>978-1-4398-3912-6</t>
  </si>
  <si>
    <t>Ecology of Marine Bivalves: An Ecosystem Approach, Second Edition</t>
  </si>
  <si>
    <t>Dame, Richard F.</t>
  </si>
  <si>
    <t>978-1-4398-4841-8</t>
  </si>
  <si>
    <t>Global Perspectives on the Biology and Life History of the White Shark</t>
  </si>
  <si>
    <t>Domeier, Michael L.</t>
  </si>
  <si>
    <t>02/13/2012</t>
  </si>
  <si>
    <t>978-1-4398-8053-1</t>
  </si>
  <si>
    <t>Ecological Biomarkers: Indicators of Ecotoxicological Effects</t>
  </si>
  <si>
    <t>Amiard-Triquet, Claude</t>
  </si>
  <si>
    <t>978-0-203-80395-0</t>
  </si>
  <si>
    <t>Limnology</t>
  </si>
  <si>
    <t>Tundisi, Jose Galizia</t>
  </si>
  <si>
    <t>978-1-4398-3607-1</t>
  </si>
  <si>
    <t>The Delivery of Regenerative Medicines and Their Impact on Healthcare</t>
  </si>
  <si>
    <t>Prescott, Catherine</t>
  </si>
  <si>
    <t>978-1-4200-4561-1</t>
  </si>
  <si>
    <t>Ethnoveterinary Botanical Medicine: Herbal Medicines for Animal Health</t>
  </si>
  <si>
    <t>Katerere, David R.</t>
  </si>
  <si>
    <t>978-1-4398-5361-0</t>
  </si>
  <si>
    <t>Herbalism, Phytochemistry and Ethnopharmacology</t>
  </si>
  <si>
    <t>Singh, Amritpal</t>
  </si>
  <si>
    <t>978-1-4398-5362-7</t>
  </si>
  <si>
    <t>Ethnomedicinal Plants: Revitalizing of Traditional Knowledge of Herbs</t>
  </si>
  <si>
    <t>Rai, Mahendra</t>
  </si>
  <si>
    <t>02/01/2011</t>
  </si>
  <si>
    <t>978-1-4665-0795-1</t>
  </si>
  <si>
    <t>Medicinal Plants: Biodiversity and Drugs</t>
  </si>
  <si>
    <t xml:space="preserve">Rai, M. K. </t>
  </si>
  <si>
    <t>978-1-4665-4158-0</t>
  </si>
  <si>
    <t>Nutritional Genomics: The Impact of Dietary Regulation of Gene Function on Human Disease</t>
  </si>
  <si>
    <t>Bidlack, Wayne R.</t>
  </si>
  <si>
    <t>978-1-4398-2040-7</t>
  </si>
  <si>
    <t>Human and Nonhuman Bone Identification: A Concise Field Guide</t>
  </si>
  <si>
    <t>France, Diane L.</t>
  </si>
  <si>
    <t>12/15/2010</t>
  </si>
  <si>
    <t>978-1-4200-5963-2</t>
  </si>
  <si>
    <t>Optimal Control of Greenhouse Cultivation</t>
  </si>
  <si>
    <t>van Straten, Gerrit</t>
  </si>
  <si>
    <t>978-1-4398-0420-9</t>
  </si>
  <si>
    <t>Pictorial Atlas of Soil and Seed Fungi: Morphologies of Cultured Fungi and Key to Species,Third Edition</t>
  </si>
  <si>
    <t>Watanabe, Tsuneo</t>
  </si>
  <si>
    <t>01/11/2011</t>
  </si>
  <si>
    <t>978-1-4398-1399-7</t>
  </si>
  <si>
    <t>Handbook of Plant and Crop Stress, Third Edition</t>
  </si>
  <si>
    <t>Pessarakli, Mohammad</t>
  </si>
  <si>
    <t>978-1-4398-1696-7</t>
  </si>
  <si>
    <t>Growth and Mineral Nutrition of Field Crops, Third Edition</t>
  </si>
  <si>
    <t>Fageria, Nand Kumar</t>
  </si>
  <si>
    <t>978-1-4398-3972-0</t>
  </si>
  <si>
    <t>Physiology of the Pea Crop</t>
  </si>
  <si>
    <t>Munier-Jolain, Nathalie</t>
  </si>
  <si>
    <t>02/07/2011</t>
  </si>
  <si>
    <t>978-1-4398-4049-8</t>
  </si>
  <si>
    <t>Genetics, Genomics and Breeding of Sunflower</t>
  </si>
  <si>
    <t>Hu, Jinguo</t>
  </si>
  <si>
    <t>978-1-4398-4061-0</t>
  </si>
  <si>
    <t>Plant Virus, Vector</t>
  </si>
  <si>
    <t>Mukhopadhyay, S.</t>
  </si>
  <si>
    <t>978-1-4398-4466-3</t>
  </si>
  <si>
    <t>Genetics, Genomics, and Breeding of Soybean</t>
  </si>
  <si>
    <t>Bilyeu, Kristin</t>
  </si>
  <si>
    <t>978-1-4398-4540-0</t>
  </si>
  <si>
    <t>Mycorrhizal Biotechnology</t>
  </si>
  <si>
    <t>Thangadurai, Devarajan</t>
  </si>
  <si>
    <t>978-1-4398-4860-9</t>
  </si>
  <si>
    <t>Genetics, Genomics and Breeding of Sugarcane</t>
  </si>
  <si>
    <t>Henry, Robert J.</t>
  </si>
  <si>
    <t>978-1-4200-7386-7</t>
  </si>
  <si>
    <t>Genetic Resources, Chromosome Engineering, and Crop Improvement: Medicinal Plants, Volume 6</t>
  </si>
  <si>
    <t>Singh, Ram J.</t>
  </si>
  <si>
    <t>12/29/2011</t>
  </si>
  <si>
    <t>978-1-4200-9379-7</t>
  </si>
  <si>
    <t>Transgenic Horticultural Crops: Challenges and Opportunities</t>
  </si>
  <si>
    <t>Mou, Beiquan</t>
  </si>
  <si>
    <t>978-1-4398-0018-8</t>
  </si>
  <si>
    <t>Banana Breeding: Progress and Challenges</t>
  </si>
  <si>
    <t>Pillay, Michael</t>
  </si>
  <si>
    <t>978-1-4398-5505-8</t>
  </si>
  <si>
    <t>Elevated Carbon Dioxide: Impacts on Soil and Plant Water Relations</t>
  </si>
  <si>
    <t>Kirkham, M.B.</t>
  </si>
  <si>
    <t>978-1-4398-5660-4</t>
  </si>
  <si>
    <t>Genetics, Genomics and Breeding of Berries</t>
  </si>
  <si>
    <t>Folta, Kevin M.</t>
  </si>
  <si>
    <t>978-1-4398-8339-6</t>
  </si>
  <si>
    <t>Genetics, Genomics and Breeding of Cool Season Grain Legumes</t>
  </si>
  <si>
    <t>de la Vega, Marcelino Perez</t>
  </si>
  <si>
    <t>02/08/2012</t>
  </si>
  <si>
    <t>978-1-4398-8807-0</t>
  </si>
  <si>
    <t>Genetics, Genomics and Breeding of Cucurbits</t>
  </si>
  <si>
    <t>Wang, Yi-Hong</t>
  </si>
  <si>
    <t>978-1-4665-5850-2</t>
  </si>
  <si>
    <t>Current Research in Animal Physiology</t>
  </si>
  <si>
    <t>Lamoureux, Victor S.</t>
  </si>
  <si>
    <t>978-1-4665-6209-7</t>
  </si>
  <si>
    <t>Animal Behavior: An Evolutionary Approach</t>
  </si>
  <si>
    <t>978-1-4398-1610-3</t>
  </si>
  <si>
    <t>Plant Nutrition and Soil Fertility Manual, Second Edition</t>
  </si>
  <si>
    <t>Jones, Jr., J. Benton</t>
  </si>
  <si>
    <t>02/06/2012</t>
  </si>
  <si>
    <t>978-1-4398-4925-5</t>
  </si>
  <si>
    <t>Ornamental Geophytes: From Basic Science to Sustainable Production</t>
  </si>
  <si>
    <t>Kamenetsky, Rina</t>
  </si>
  <si>
    <t>978-1-4398-6738-9</t>
  </si>
  <si>
    <t>The Role of Plant Roots in Crop Production</t>
  </si>
  <si>
    <t>978-1-4398-7869-9</t>
  </si>
  <si>
    <t>Hydroponic Food Production: A Definitive Guidebook for the Advanced Home Gardener and the Commercial Hydroponic Grower, Seventh Edition</t>
  </si>
  <si>
    <t>Resh, Howard M.</t>
  </si>
  <si>
    <t>978-1-4665-6549-4</t>
  </si>
  <si>
    <t>Genetics, Genomics and Breeding of Stone Fruits</t>
  </si>
  <si>
    <t>09/11/2012</t>
  </si>
  <si>
    <t>978-1-4665-5941-7</t>
  </si>
  <si>
    <t>Handbook of Cyanobacteria</t>
  </si>
  <si>
    <t>Sarma, T. A.</t>
  </si>
  <si>
    <t>978-1-4398-5581-2</t>
  </si>
  <si>
    <t>Fermentation Microbiology and Biotechnology, Third Edition</t>
  </si>
  <si>
    <t>El-Mansi, E. M. T.</t>
  </si>
  <si>
    <t>01/24/2012</t>
  </si>
  <si>
    <t>978-981-4267-97-7</t>
  </si>
  <si>
    <t>Life at the Nanoscale: Atomic Force Microscopy of Live Cells</t>
  </si>
  <si>
    <t>Dufrene, Yves</t>
  </si>
  <si>
    <t>05/08/2012</t>
  </si>
  <si>
    <t>978-1-4665-0517-9</t>
  </si>
  <si>
    <t>Biotechnology of Fungal Genes</t>
  </si>
  <si>
    <t>Gupta, V. K.</t>
  </si>
  <si>
    <t>03/09/2012</t>
  </si>
  <si>
    <t>978-1-4398-7487-5</t>
  </si>
  <si>
    <t>Neurons and the DHA Principle</t>
  </si>
  <si>
    <t>Valentine, Raymond C.</t>
  </si>
  <si>
    <t>978-1-4200-8456-6</t>
  </si>
  <si>
    <t>Handbook of Laboratory Animal Science, Volume I, Third Edition: Essential Principles and Practices</t>
  </si>
  <si>
    <t>Hau, Jann</t>
  </si>
  <si>
    <t>01/19/2011</t>
  </si>
  <si>
    <t>978-1-4200-8458-0</t>
  </si>
  <si>
    <t>Handbook of Laboratory Animal Science, Volume II, Third Edition: Animal Models</t>
  </si>
  <si>
    <t>978-1-4398-1119-1</t>
  </si>
  <si>
    <t>The Minipig in Biomedical Research</t>
  </si>
  <si>
    <t>McAnulty, Peter A.</t>
  </si>
  <si>
    <t>978-1-4398-2987-5</t>
  </si>
  <si>
    <t>The Laboratory Rat, Second Edition</t>
  </si>
  <si>
    <t>Sharp, Patrick</t>
  </si>
  <si>
    <t>978-1-4398-3779-5</t>
  </si>
  <si>
    <t>Stereotaxic and Chemoarchitectural Atlas of the Brain of the Common Marmoset (Callithrix jacchus)</t>
  </si>
  <si>
    <t>Hardman, Craig D.</t>
  </si>
  <si>
    <t>07/06/2012</t>
  </si>
  <si>
    <t>978-1-4398-9230-5</t>
  </si>
  <si>
    <t>Marine Pharmacognosy: Trends and Applications</t>
  </si>
  <si>
    <t>978-1-4398-7941-2</t>
  </si>
  <si>
    <t>Honey Bee Colony Health: Challenges and Sustainable Solutions</t>
  </si>
  <si>
    <t>Sammataro, Diana</t>
  </si>
  <si>
    <t>978-1-4398-1980-7</t>
  </si>
  <si>
    <t>Development and Application of Biomarkers</t>
  </si>
  <si>
    <t>12/14/2010</t>
  </si>
  <si>
    <t>978-1-4398-8003-6</t>
  </si>
  <si>
    <t>Mitochondrial Signaling in Health and Disease</t>
  </si>
  <si>
    <t>Orrenius, Sten</t>
  </si>
  <si>
    <t>978-1-4398-4900-2</t>
  </si>
  <si>
    <t>Chemical Modification of Biological Polymers</t>
  </si>
  <si>
    <t>978-1-4200-9261-5</t>
  </si>
  <si>
    <t>High Performance Liquid Chromatography in Phytochemical Analysis</t>
  </si>
  <si>
    <t>Waksmundzka-Hajnos, Monika</t>
  </si>
  <si>
    <t>01/31/2011</t>
  </si>
  <si>
    <t>978-1-4398-6238-4</t>
  </si>
  <si>
    <t>Dynamic Force Spectroscopy and Biomolecular Recognition</t>
  </si>
  <si>
    <t>Bizzarri, Anna Rita</t>
  </si>
  <si>
    <t>978-0-203-84527-1</t>
  </si>
  <si>
    <t>African Palaeoenvironments and Geomorphic Landscape Evolution: Palaeoecology of Africa Vol. 30, An International Yearbook of Landscape Evolution and Palaeoenvironments</t>
  </si>
  <si>
    <t>Runge, Jürgen</t>
  </si>
  <si>
    <t>978-1-4398-4510-3</t>
  </si>
  <si>
    <t>Geomicrobiology</t>
  </si>
  <si>
    <t>Jain, S. K.</t>
  </si>
  <si>
    <t>978-0-203-12020-0</t>
  </si>
  <si>
    <t>Landscape Evolution, Neotectonics and Quaternary Environmental Change in Southern Cameroon: Palaeoecology of Africa Vol. 31, An International Yearbook of Landscape Evolution and Palaeoenvironments</t>
  </si>
  <si>
    <t>978-1-4398-2505-1</t>
  </si>
  <si>
    <t>Sustainable Agriculture and New Biotechnologies</t>
  </si>
  <si>
    <t>Benkeblia, Noureddine</t>
  </si>
  <si>
    <t>978-1-4398-3709-2</t>
  </si>
  <si>
    <t>Insect Bioecology and Nutrition for Integrated Pest Management</t>
  </si>
  <si>
    <t>Panizzi, Antônio Ricardo</t>
  </si>
  <si>
    <t>978-1-4398-5297-2</t>
  </si>
  <si>
    <t>Microbial Ecology in Sustainable Agroecosystems</t>
  </si>
  <si>
    <t>Cheeke, Tanya E.</t>
  </si>
  <si>
    <t>978-1-4665-0993-1</t>
  </si>
  <si>
    <t>Creeping Bentgrass Management, Second Edition</t>
  </si>
  <si>
    <t>Dernoeden, Peter H.</t>
  </si>
  <si>
    <t>978-1-4200-8798-7</t>
  </si>
  <si>
    <t>Practical Atlas for Bacterial Identification, Second Edition</t>
  </si>
  <si>
    <t>Cullimore, D. Roy</t>
  </si>
  <si>
    <t>978-1-4398-5437-2</t>
  </si>
  <si>
    <t>Quagga and Zebra Mussels: Biology, Impacts, and Control, Second Edition</t>
  </si>
  <si>
    <t>Nalepa, Thomas F.</t>
  </si>
  <si>
    <t>978-1-4200-6417-9</t>
  </si>
  <si>
    <t>Ecotoxicology of Amphibians and Reptiles, Second Edition</t>
  </si>
  <si>
    <t>Sparling, Donald W.</t>
  </si>
  <si>
    <t>978-1-4398-5688-8</t>
  </si>
  <si>
    <t>Top 100 Exotic Food Plants</t>
  </si>
  <si>
    <t>Small, Ernest</t>
  </si>
  <si>
    <t>01/25/2012</t>
  </si>
  <si>
    <t>978-1-4398-8335-8</t>
  </si>
  <si>
    <t>Genetics, Genomics and Breeding of Oilseed Brassicas</t>
  </si>
  <si>
    <t xml:space="preserve">Edwards, Dave </t>
  </si>
  <si>
    <t>978-1-4398-1685-1</t>
  </si>
  <si>
    <t>Handbook of Bioenergy Crop Plants</t>
  </si>
  <si>
    <t>978-1-4398-3724-5</t>
  </si>
  <si>
    <t>The Physiology of Bioelectricity in Development, Tissue Regeneration and Cancer</t>
  </si>
  <si>
    <t>Pullar, Christine E.</t>
  </si>
  <si>
    <t>05/02/2011</t>
  </si>
  <si>
    <t>978-1-4200-7770-4</t>
  </si>
  <si>
    <t>Dictionary of Alkaloids, Second Edition with CD-ROM</t>
  </si>
  <si>
    <t>Buckingham, John</t>
  </si>
  <si>
    <t>978-1-4398-6077-9</t>
  </si>
  <si>
    <t>Introduction to Natural Products Chemistry</t>
  </si>
  <si>
    <t>Xu, Rensheng</t>
  </si>
  <si>
    <t>978-1-4200-9370-4</t>
  </si>
  <si>
    <t>Trace Elements in Soils and Plants, Fourth Edition</t>
  </si>
  <si>
    <t>Kabata-Pendias, Alina</t>
  </si>
  <si>
    <t>978-1-4200-8338-5</t>
  </si>
  <si>
    <t>Vanilla</t>
  </si>
  <si>
    <t>Odoux, Eric</t>
  </si>
  <si>
    <t>978-1-4200-8967-7</t>
  </si>
  <si>
    <t>Figs: The Genus Ficus</t>
  </si>
  <si>
    <t>Lansky, Ephraim Philip</t>
  </si>
  <si>
    <t>978-1-4398-4629-2</t>
  </si>
  <si>
    <t>Industrial Galactomannan Polysaccharides</t>
  </si>
  <si>
    <t>Mathur, N. K.</t>
  </si>
  <si>
    <t>09/14/2011</t>
  </si>
  <si>
    <t>978-1-4398-4947-7</t>
  </si>
  <si>
    <t>Dates: Production, Processing, Food, and Medicinal Values</t>
  </si>
  <si>
    <t>Manickavasagan, A.</t>
  </si>
  <si>
    <t>04/04/2012</t>
  </si>
  <si>
    <t>978-1-4398-9631-0</t>
  </si>
  <si>
    <t>Oceanic Acidification: A Comprehensive Overview</t>
  </si>
  <si>
    <t>Eisler, Ronald</t>
  </si>
  <si>
    <t>978-1-4398-2008-7</t>
  </si>
  <si>
    <t>Artificial Reefs in Fisheries Management</t>
  </si>
  <si>
    <t>Bortone, Stephen A.</t>
  </si>
  <si>
    <t>05/25/2011</t>
  </si>
  <si>
    <t>978-1-4398-9000-4</t>
  </si>
  <si>
    <t>Oceanography and Marine Biology: An Annual Review, Volume 50</t>
  </si>
  <si>
    <t>Gibson, R. N.</t>
  </si>
  <si>
    <t>978-1-4665-5774-1</t>
  </si>
  <si>
    <t>Innovative Methods of  Marine Ecosystem Restoration</t>
  </si>
  <si>
    <t>Goreau, Thomas J.</t>
  </si>
  <si>
    <t>978-1-4398-2495-5</t>
  </si>
  <si>
    <t>Positive Plant Interactions and Community Dynamics</t>
  </si>
  <si>
    <t>Pugnaire, Francisco</t>
  </si>
  <si>
    <t>978-1-4398-0029-4</t>
  </si>
  <si>
    <t>Citrus Oils: Composition, Advanced Analytical Techniques, Contaminants, and Biological Activity</t>
  </si>
  <si>
    <t>Dugo, Giovanni</t>
  </si>
  <si>
    <t>978-1-4200-7328-7</t>
  </si>
  <si>
    <t>American Herbal Pharmacopoeia: Botanical Pharmacognosy - Microscopic Characterization of Botanical Medicines</t>
  </si>
  <si>
    <t>Upton, Roy</t>
  </si>
  <si>
    <t>978-1-4398-2146-6</t>
  </si>
  <si>
    <t>Phyllanthus Species: Scientific Evaluation and Medicinal Applications</t>
  </si>
  <si>
    <t>Kuttan, Ramadasan</t>
  </si>
  <si>
    <t>978-1-4398-7519-3</t>
  </si>
  <si>
    <t>Phytotechnologies: Remediation of Environmental Contaminants</t>
  </si>
  <si>
    <t>Anjum, Naser A.</t>
  </si>
  <si>
    <t>978-1-4200-8831-1</t>
  </si>
  <si>
    <t>Coastal Lagoons: Critical Habitats of Environmental Change</t>
  </si>
  <si>
    <t>Kennish, Michael J.</t>
  </si>
  <si>
    <t>08/02/2010</t>
  </si>
  <si>
    <t>978-1-4398-5924-7</t>
  </si>
  <si>
    <t>Oceanography and Marine Biology: An Annual Review, Volume 48</t>
  </si>
  <si>
    <t>05/12/2010</t>
  </si>
  <si>
    <t>978-1-4398-5365-8</t>
  </si>
  <si>
    <t>Oceanography and Marine Biology: An Annual Review, Volume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</si>
</sst>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0"/>
      <name val="Book Antiqua"/>
      <family val="1"/>
    </font>
    <font>
      <sz val="10"/>
      <color theme="1"/>
      <name val="Book Antiqua"/>
      <family val="1"/>
    </font>
    <font>
      <b/>
      <u/>
      <sz val="12"/>
      <color theme="1"/>
      <name val="Book Antiqua"/>
      <family val="1"/>
    </font>
    <font>
      <b/>
      <sz val="12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left" wrapText="1"/>
    </xf>
    <xf numFmtId="1" fontId="2" fillId="0" borderId="1" xfId="0" applyNumberFormat="1" applyFont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14" fontId="1" fillId="2" borderId="1" xfId="0" applyNumberFormat="1" applyFont="1" applyFill="1" applyBorder="1" applyAlignment="1"/>
    <xf numFmtId="0" fontId="0" fillId="0" borderId="0" xfId="0" applyAlignment="1">
      <alignment wrapText="1"/>
    </xf>
    <xf numFmtId="0" fontId="2" fillId="0" borderId="0" xfId="0" applyFont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152400</xdr:colOff>
      <xdr:row>0</xdr:row>
      <xdr:rowOff>431308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7625"/>
          <a:ext cx="447675" cy="38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rcnetbase.com/isbn/978-1-4398-4599-8" TargetMode="External"/><Relationship Id="rId117" Type="http://schemas.openxmlformats.org/officeDocument/2006/relationships/hyperlink" Target="http://www.crcnetbase.com/isbn/978-1-4398-6920-8" TargetMode="External"/><Relationship Id="rId21" Type="http://schemas.openxmlformats.org/officeDocument/2006/relationships/hyperlink" Target="http://www.crcnetbase.com/isbn/978-1-4398-6556-9" TargetMode="External"/><Relationship Id="rId42" Type="http://schemas.openxmlformats.org/officeDocument/2006/relationships/hyperlink" Target="http://www.crcnetbase.com/isbn/978-1-4665-7087-0" TargetMode="External"/><Relationship Id="rId47" Type="http://schemas.openxmlformats.org/officeDocument/2006/relationships/hyperlink" Target="http://www.crcnetbase.com/isbn/978-1-4398-1623-3" TargetMode="External"/><Relationship Id="rId63" Type="http://schemas.openxmlformats.org/officeDocument/2006/relationships/hyperlink" Target="http://www.crcnetbase.com/isbn/978-1-4398-5428-0" TargetMode="External"/><Relationship Id="rId68" Type="http://schemas.openxmlformats.org/officeDocument/2006/relationships/hyperlink" Target="http://www.crcnetbase.com/isbn/978-1-4398-7350-2" TargetMode="External"/><Relationship Id="rId84" Type="http://schemas.openxmlformats.org/officeDocument/2006/relationships/hyperlink" Target="http://www.crcnetbase.com/isbn/978-1-4398-7352-6" TargetMode="External"/><Relationship Id="rId89" Type="http://schemas.openxmlformats.org/officeDocument/2006/relationships/hyperlink" Target="http://www.crcnetbase.com/isbn/978-1-4200-7629-5" TargetMode="External"/><Relationship Id="rId112" Type="http://schemas.openxmlformats.org/officeDocument/2006/relationships/hyperlink" Target="http://www.crcnetbase.com/isbn/978-1-4398-5379-5" TargetMode="External"/><Relationship Id="rId133" Type="http://schemas.openxmlformats.org/officeDocument/2006/relationships/hyperlink" Target="http://www.crcnetbase.com/isbn/978-1-4398-9543-6" TargetMode="External"/><Relationship Id="rId138" Type="http://schemas.openxmlformats.org/officeDocument/2006/relationships/hyperlink" Target="http://www.crcnetbase.com/isbn/978-1-4398-4069-6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://www.crcnetbase.com/isbn/978-1-4665-0783-8" TargetMode="External"/><Relationship Id="rId107" Type="http://schemas.openxmlformats.org/officeDocument/2006/relationships/hyperlink" Target="http://www.crcnetbase.com/isbn/978-1-4398-2936-3" TargetMode="External"/><Relationship Id="rId11" Type="http://schemas.openxmlformats.org/officeDocument/2006/relationships/hyperlink" Target="http://www.crcnetbase.com/isbn/978-1-4665-1856-8" TargetMode="External"/><Relationship Id="rId32" Type="http://schemas.openxmlformats.org/officeDocument/2006/relationships/hyperlink" Target="http://www.crcnetbase.com/isbn/978-1-4398-5052-7" TargetMode="External"/><Relationship Id="rId37" Type="http://schemas.openxmlformats.org/officeDocument/2006/relationships/hyperlink" Target="http://www.crcnetbase.com/isbn/978-1-4665-5421-4" TargetMode="External"/><Relationship Id="rId53" Type="http://schemas.openxmlformats.org/officeDocument/2006/relationships/hyperlink" Target="http://www.crcnetbase.com/isbn/978-1-4398-6522-4" TargetMode="External"/><Relationship Id="rId58" Type="http://schemas.openxmlformats.org/officeDocument/2006/relationships/hyperlink" Target="http://www.crcnetbase.com/isbn/978-1-4398-0764-4" TargetMode="External"/><Relationship Id="rId74" Type="http://schemas.openxmlformats.org/officeDocument/2006/relationships/hyperlink" Target="http://www.crcnetbase.com/isbn/978-1-4665-0193-5" TargetMode="External"/><Relationship Id="rId79" Type="http://schemas.openxmlformats.org/officeDocument/2006/relationships/hyperlink" Target="http://www.crcnetbase.com/isbn/978-1-4398-8084-5" TargetMode="External"/><Relationship Id="rId102" Type="http://schemas.openxmlformats.org/officeDocument/2006/relationships/hyperlink" Target="http://www.crcnetbase.com/isbn/978-1-4398-4613-1" TargetMode="External"/><Relationship Id="rId123" Type="http://schemas.openxmlformats.org/officeDocument/2006/relationships/hyperlink" Target="http://www.crcnetbase.com/isbn/978-1-4398-5685-7" TargetMode="External"/><Relationship Id="rId128" Type="http://schemas.openxmlformats.org/officeDocument/2006/relationships/hyperlink" Target="http://www.crcnetbase.com/isbn/978-1-4665-6027-7" TargetMode="External"/><Relationship Id="rId144" Type="http://schemas.openxmlformats.org/officeDocument/2006/relationships/hyperlink" Target="http://www.crcnetbase.com/isbn/978-1-4200-7036-1" TargetMode="External"/><Relationship Id="rId149" Type="http://schemas.openxmlformats.org/officeDocument/2006/relationships/hyperlink" Target="http://www.crcnetbase.com/isbn/978-1-4398-9593-1" TargetMode="External"/><Relationship Id="rId5" Type="http://schemas.openxmlformats.org/officeDocument/2006/relationships/hyperlink" Target="http://www.crcnetbase.com/isbn/978-1-4398-4619-3" TargetMode="External"/><Relationship Id="rId90" Type="http://schemas.openxmlformats.org/officeDocument/2006/relationships/hyperlink" Target="http://www.crcnetbase.com/isbn/978-1-4200-8702-4" TargetMode="External"/><Relationship Id="rId95" Type="http://schemas.openxmlformats.org/officeDocument/2006/relationships/hyperlink" Target="http://www.crcnetbase.com/isbn/978-1-4398-0640-1" TargetMode="External"/><Relationship Id="rId22" Type="http://schemas.openxmlformats.org/officeDocument/2006/relationships/hyperlink" Target="http://www.crcnetbase.com/isbn/978-1-4398-0001-0" TargetMode="External"/><Relationship Id="rId27" Type="http://schemas.openxmlformats.org/officeDocument/2006/relationships/hyperlink" Target="http://www.crcnetbase.com/isbn/978-1-4398-6771-6" TargetMode="External"/><Relationship Id="rId43" Type="http://schemas.openxmlformats.org/officeDocument/2006/relationships/hyperlink" Target="http://www.crcnetbase.com/isbn/978-0-203-56233-8" TargetMode="External"/><Relationship Id="rId48" Type="http://schemas.openxmlformats.org/officeDocument/2006/relationships/hyperlink" Target="http://www.crcnetbase.com/isbn/978-1-4398-1947-0" TargetMode="External"/><Relationship Id="rId64" Type="http://schemas.openxmlformats.org/officeDocument/2006/relationships/hyperlink" Target="http://www.crcnetbase.com/isbn/978-1-4398-6578-1" TargetMode="External"/><Relationship Id="rId69" Type="http://schemas.openxmlformats.org/officeDocument/2006/relationships/hyperlink" Target="http://www.crcnetbase.com/isbn/978-1-4398-7351-9" TargetMode="External"/><Relationship Id="rId113" Type="http://schemas.openxmlformats.org/officeDocument/2006/relationships/hyperlink" Target="http://www.crcnetbase.com/isbn/978-1-4398-5485-3" TargetMode="External"/><Relationship Id="rId118" Type="http://schemas.openxmlformats.org/officeDocument/2006/relationships/hyperlink" Target="http://www.crcnetbase.com/isbn/978-1-4398-7236-9" TargetMode="External"/><Relationship Id="rId134" Type="http://schemas.openxmlformats.org/officeDocument/2006/relationships/hyperlink" Target="http://www.crcnetbase.com/isbn/978-1-4200-1102-9" TargetMode="External"/><Relationship Id="rId139" Type="http://schemas.openxmlformats.org/officeDocument/2006/relationships/hyperlink" Target="http://www.crcnetbase.com/isbn/978-1-4398-4658-2" TargetMode="External"/><Relationship Id="rId80" Type="http://schemas.openxmlformats.org/officeDocument/2006/relationships/hyperlink" Target="http://www.crcnetbase.com/isbn/978-1-4398-8859-9" TargetMode="External"/><Relationship Id="rId85" Type="http://schemas.openxmlformats.org/officeDocument/2006/relationships/hyperlink" Target="http://www.crcnetbase.com/isbn/978-1-4398-1754-4" TargetMode="External"/><Relationship Id="rId150" Type="http://schemas.openxmlformats.org/officeDocument/2006/relationships/hyperlink" Target="http://www.crcnetbase.com/isbn/978-1-4665-8917-9" TargetMode="External"/><Relationship Id="rId12" Type="http://schemas.openxmlformats.org/officeDocument/2006/relationships/hyperlink" Target="http://www.crcnetbase.com/isbn/978-1-4398-0704-0" TargetMode="External"/><Relationship Id="rId17" Type="http://schemas.openxmlformats.org/officeDocument/2006/relationships/hyperlink" Target="http://www.crcnetbase.com/isbn/978-1-4665-1228-3" TargetMode="External"/><Relationship Id="rId25" Type="http://schemas.openxmlformats.org/officeDocument/2006/relationships/hyperlink" Target="http://www.crcnetbase.com/isbn/978-1-4398-3577-7" TargetMode="External"/><Relationship Id="rId33" Type="http://schemas.openxmlformats.org/officeDocument/2006/relationships/hyperlink" Target="http://www.crcnetbase.com/isbn/978-1-4398-6215-5" TargetMode="External"/><Relationship Id="rId38" Type="http://schemas.openxmlformats.org/officeDocument/2006/relationships/hyperlink" Target="http://www.crcnetbase.com/isbn/978-1-4398-1442-0" TargetMode="External"/><Relationship Id="rId46" Type="http://schemas.openxmlformats.org/officeDocument/2006/relationships/hyperlink" Target="http://www.crcnetbase.com/isbn/978-1-4200-9446-6" TargetMode="External"/><Relationship Id="rId59" Type="http://schemas.openxmlformats.org/officeDocument/2006/relationships/hyperlink" Target="http://www.crcnetbase.com/isbn/978-1-4398-3163-2" TargetMode="External"/><Relationship Id="rId67" Type="http://schemas.openxmlformats.org/officeDocument/2006/relationships/hyperlink" Target="http://www.crcnetbase.com/isbn/978-1-4398-6774-7" TargetMode="External"/><Relationship Id="rId103" Type="http://schemas.openxmlformats.org/officeDocument/2006/relationships/hyperlink" Target="http://www.crcnetbase.com/isbn/978-1-4200-2027-4" TargetMode="External"/><Relationship Id="rId108" Type="http://schemas.openxmlformats.org/officeDocument/2006/relationships/hyperlink" Target="http://www.crcnetbase.com/isbn/978-1-4398-3457-2" TargetMode="External"/><Relationship Id="rId116" Type="http://schemas.openxmlformats.org/officeDocument/2006/relationships/hyperlink" Target="http://www.crcnetbase.com/isbn/978-1-4398-6823-2" TargetMode="External"/><Relationship Id="rId124" Type="http://schemas.openxmlformats.org/officeDocument/2006/relationships/hyperlink" Target="http://www.crcnetbase.com/isbn/978-1-4398-7453-0" TargetMode="External"/><Relationship Id="rId129" Type="http://schemas.openxmlformats.org/officeDocument/2006/relationships/hyperlink" Target="http://www.crcnetbase.com/isbn/978-1-58488-731-7" TargetMode="External"/><Relationship Id="rId137" Type="http://schemas.openxmlformats.org/officeDocument/2006/relationships/hyperlink" Target="http://www.crcnetbase.com/isbn/978-1-4398-5554-6" TargetMode="External"/><Relationship Id="rId20" Type="http://schemas.openxmlformats.org/officeDocument/2006/relationships/hyperlink" Target="http://www.crcnetbase.com/isbn/978-1-4398-2537-2" TargetMode="External"/><Relationship Id="rId41" Type="http://schemas.openxmlformats.org/officeDocument/2006/relationships/hyperlink" Target="http://www.crcnetbase.com/isbn/978-1-4665-1048-7" TargetMode="External"/><Relationship Id="rId54" Type="http://schemas.openxmlformats.org/officeDocument/2006/relationships/hyperlink" Target="http://www.crcnetbase.com/isbn/978-1-4398-6547-7" TargetMode="External"/><Relationship Id="rId62" Type="http://schemas.openxmlformats.org/officeDocument/2006/relationships/hyperlink" Target="http://www.crcnetbase.com/isbn/978-1-4398-4116-7" TargetMode="External"/><Relationship Id="rId70" Type="http://schemas.openxmlformats.org/officeDocument/2006/relationships/hyperlink" Target="http://www.crcnetbase.com/isbn/978-1-4398-7621-3" TargetMode="External"/><Relationship Id="rId75" Type="http://schemas.openxmlformats.org/officeDocument/2006/relationships/hyperlink" Target="http://www.crcnetbase.com/isbn/978-1-4398-3524-1" TargetMode="External"/><Relationship Id="rId83" Type="http://schemas.openxmlformats.org/officeDocument/2006/relationships/hyperlink" Target="http://www.crcnetbase.com/isbn/978-1-4665-1711-0" TargetMode="External"/><Relationship Id="rId88" Type="http://schemas.openxmlformats.org/officeDocument/2006/relationships/hyperlink" Target="http://www.crcnetbase.com/isbn/978-1-4200-6653-1" TargetMode="External"/><Relationship Id="rId91" Type="http://schemas.openxmlformats.org/officeDocument/2006/relationships/hyperlink" Target="http://www.crcnetbase.com/isbn/978-1-4200-8746-8" TargetMode="External"/><Relationship Id="rId96" Type="http://schemas.openxmlformats.org/officeDocument/2006/relationships/hyperlink" Target="http://www.crcnetbase.com/isbn/978-1-4398-1038-5" TargetMode="External"/><Relationship Id="rId111" Type="http://schemas.openxmlformats.org/officeDocument/2006/relationships/hyperlink" Target="http://www.crcnetbase.com/isbn/978-1-4398-4131-0" TargetMode="External"/><Relationship Id="rId132" Type="http://schemas.openxmlformats.org/officeDocument/2006/relationships/hyperlink" Target="http://www.crcnetbase.com/isbn/978-1-4398-6185-1" TargetMode="External"/><Relationship Id="rId140" Type="http://schemas.openxmlformats.org/officeDocument/2006/relationships/hyperlink" Target="http://www.crcnetbase.com/isbn/978-1-4398-4976-7" TargetMode="External"/><Relationship Id="rId145" Type="http://schemas.openxmlformats.org/officeDocument/2006/relationships/hyperlink" Target="http://www.crcnetbase.com/isbn/978-1-4200-7619-6" TargetMode="External"/><Relationship Id="rId153" Type="http://schemas.openxmlformats.org/officeDocument/2006/relationships/hyperlink" Target="http://www.crcnetbase.com/isbn/978-1-4665-6593-7" TargetMode="External"/><Relationship Id="rId1" Type="http://schemas.openxmlformats.org/officeDocument/2006/relationships/hyperlink" Target="http://www.crcnetbase.com/isbn/978-1-4200-5982-3" TargetMode="External"/><Relationship Id="rId6" Type="http://schemas.openxmlformats.org/officeDocument/2006/relationships/hyperlink" Target="http://www.crcnetbase.com/isbn/978-1-4398-1219-8" TargetMode="External"/><Relationship Id="rId15" Type="http://schemas.openxmlformats.org/officeDocument/2006/relationships/hyperlink" Target="http://www.crcnetbase.com/isbn/978-1-4398-1193-1" TargetMode="External"/><Relationship Id="rId23" Type="http://schemas.openxmlformats.org/officeDocument/2006/relationships/hyperlink" Target="http://www.crcnetbase.com/isbn/978-1-4398-1305-8" TargetMode="External"/><Relationship Id="rId28" Type="http://schemas.openxmlformats.org/officeDocument/2006/relationships/hyperlink" Target="http://www.crcnetbase.com/isbn/978-1-4398-6904-8" TargetMode="External"/><Relationship Id="rId36" Type="http://schemas.openxmlformats.org/officeDocument/2006/relationships/hyperlink" Target="http://www.crcnetbase.com/isbn/978-1-4398-8207-8" TargetMode="External"/><Relationship Id="rId49" Type="http://schemas.openxmlformats.org/officeDocument/2006/relationships/hyperlink" Target="http://www.crcnetbase.com/isbn/978-1-4398-2159-6" TargetMode="External"/><Relationship Id="rId57" Type="http://schemas.openxmlformats.org/officeDocument/2006/relationships/hyperlink" Target="http://www.crcnetbase.com/isbn/978-1-4200-9212-7" TargetMode="External"/><Relationship Id="rId106" Type="http://schemas.openxmlformats.org/officeDocument/2006/relationships/hyperlink" Target="http://www.crcnetbase.com/isbn/978-1-4200-9424-4" TargetMode="External"/><Relationship Id="rId114" Type="http://schemas.openxmlformats.org/officeDocument/2006/relationships/hyperlink" Target="http://www.crcnetbase.com/isbn/978-1-4398-5662-8" TargetMode="External"/><Relationship Id="rId119" Type="http://schemas.openxmlformats.org/officeDocument/2006/relationships/hyperlink" Target="http://www.crcnetbase.com/isbn/978-1-4398-7687-9" TargetMode="External"/><Relationship Id="rId127" Type="http://schemas.openxmlformats.org/officeDocument/2006/relationships/hyperlink" Target="http://www.crcnetbase.com/isbn/978-1-4665-5264-7" TargetMode="External"/><Relationship Id="rId10" Type="http://schemas.openxmlformats.org/officeDocument/2006/relationships/hyperlink" Target="http://www.crcnetbase.com/isbn/978-1-4398-1691-2" TargetMode="External"/><Relationship Id="rId31" Type="http://schemas.openxmlformats.org/officeDocument/2006/relationships/hyperlink" Target="http://www.crcnetbase.com/isbn/978-1-4398-2736-9" TargetMode="External"/><Relationship Id="rId44" Type="http://schemas.openxmlformats.org/officeDocument/2006/relationships/hyperlink" Target="http://www.crcnetbase.com/isbn/978-1-4200-8310-1" TargetMode="External"/><Relationship Id="rId52" Type="http://schemas.openxmlformats.org/officeDocument/2006/relationships/hyperlink" Target="http://www.crcnetbase.com/isbn/978-1-4398-4897-5" TargetMode="External"/><Relationship Id="rId60" Type="http://schemas.openxmlformats.org/officeDocument/2006/relationships/hyperlink" Target="http://www.crcnetbase.com/isbn/978-1-4398-3471-8" TargetMode="External"/><Relationship Id="rId65" Type="http://schemas.openxmlformats.org/officeDocument/2006/relationships/hyperlink" Target="http://www.crcnetbase.com/isbn/978-1-4398-6758-7" TargetMode="External"/><Relationship Id="rId73" Type="http://schemas.openxmlformats.org/officeDocument/2006/relationships/hyperlink" Target="http://www.crcnetbase.com/isbn/978-1-4398-9224-4" TargetMode="External"/><Relationship Id="rId78" Type="http://schemas.openxmlformats.org/officeDocument/2006/relationships/hyperlink" Target="http://www.crcnetbase.com/isbn/978-1-4398-8048-7" TargetMode="External"/><Relationship Id="rId81" Type="http://schemas.openxmlformats.org/officeDocument/2006/relationships/hyperlink" Target="http://www.crcnetbase.com/isbn/978-1-4665-0430-1" TargetMode="External"/><Relationship Id="rId86" Type="http://schemas.openxmlformats.org/officeDocument/2006/relationships/hyperlink" Target="http://www.crcnetbase.com/isbn/978-1-4398-1830-5" TargetMode="External"/><Relationship Id="rId94" Type="http://schemas.openxmlformats.org/officeDocument/2006/relationships/hyperlink" Target="http://www.crcnetbase.com/isbn/978-1-4200-8932-5" TargetMode="External"/><Relationship Id="rId99" Type="http://schemas.openxmlformats.org/officeDocument/2006/relationships/hyperlink" Target="http://www.crcnetbase.com/isbn/978-1-4398-3691-0" TargetMode="External"/><Relationship Id="rId101" Type="http://schemas.openxmlformats.org/officeDocument/2006/relationships/hyperlink" Target="http://www.crcnetbase.com/isbn/978-1-4398-4607-0" TargetMode="External"/><Relationship Id="rId122" Type="http://schemas.openxmlformats.org/officeDocument/2006/relationships/hyperlink" Target="http://www.crcnetbase.com/isbn/978-1-4398-1982-1" TargetMode="External"/><Relationship Id="rId130" Type="http://schemas.openxmlformats.org/officeDocument/2006/relationships/hyperlink" Target="http://www.crcnetbase.com/isbn/978-1-4665-0605-3" TargetMode="External"/><Relationship Id="rId135" Type="http://schemas.openxmlformats.org/officeDocument/2006/relationships/hyperlink" Target="http://www.crcnetbase.com/isbn/978-1-4200-1128-9" TargetMode="External"/><Relationship Id="rId143" Type="http://schemas.openxmlformats.org/officeDocument/2006/relationships/hyperlink" Target="http://www.crcnetbase.com/isbn/978-1-4398-9552-8" TargetMode="External"/><Relationship Id="rId148" Type="http://schemas.openxmlformats.org/officeDocument/2006/relationships/hyperlink" Target="http://www.crcnetbase.com/isbn/978-1-4200-7053-8" TargetMode="External"/><Relationship Id="rId151" Type="http://schemas.openxmlformats.org/officeDocument/2006/relationships/hyperlink" Target="http://www.crcnetbase.com/isbn/978-1-4398-2636-2" TargetMode="External"/><Relationship Id="rId4" Type="http://schemas.openxmlformats.org/officeDocument/2006/relationships/hyperlink" Target="http://www.crcnetbase.com/isbn/978-1-4398-3837-2" TargetMode="External"/><Relationship Id="rId9" Type="http://schemas.openxmlformats.org/officeDocument/2006/relationships/hyperlink" Target="http://www.crcnetbase.com/isbn/978-1-4200-9455-8" TargetMode="External"/><Relationship Id="rId13" Type="http://schemas.openxmlformats.org/officeDocument/2006/relationships/hyperlink" Target="http://www.crcnetbase.com/isbn/978-1-4398-3137-3" TargetMode="External"/><Relationship Id="rId18" Type="http://schemas.openxmlformats.org/officeDocument/2006/relationships/hyperlink" Target="http://www.crcnetbase.com/isbn/978-1-4398-6716-7" TargetMode="External"/><Relationship Id="rId39" Type="http://schemas.openxmlformats.org/officeDocument/2006/relationships/hyperlink" Target="http://www.crcnetbase.com/isbn/978-0-203-11388-2" TargetMode="External"/><Relationship Id="rId109" Type="http://schemas.openxmlformats.org/officeDocument/2006/relationships/hyperlink" Target="http://www.crcnetbase.com/isbn/978-1-4398-3722-1" TargetMode="External"/><Relationship Id="rId34" Type="http://schemas.openxmlformats.org/officeDocument/2006/relationships/hyperlink" Target="http://www.crcnetbase.com/isbn/978-1-4398-6334-3" TargetMode="External"/><Relationship Id="rId50" Type="http://schemas.openxmlformats.org/officeDocument/2006/relationships/hyperlink" Target="http://www.crcnetbase.com/isbn/978-1-4398-2863-2" TargetMode="External"/><Relationship Id="rId55" Type="http://schemas.openxmlformats.org/officeDocument/2006/relationships/hyperlink" Target="http://www.crcnetbase.com/isbn/978-1-4398-6550-7" TargetMode="External"/><Relationship Id="rId76" Type="http://schemas.openxmlformats.org/officeDocument/2006/relationships/hyperlink" Target="http://www.crcnetbase.com/isbn/978-1-4398-6767-9" TargetMode="External"/><Relationship Id="rId97" Type="http://schemas.openxmlformats.org/officeDocument/2006/relationships/hyperlink" Target="http://www.crcnetbase.com/isbn/978-1-4398-2004-9" TargetMode="External"/><Relationship Id="rId104" Type="http://schemas.openxmlformats.org/officeDocument/2006/relationships/hyperlink" Target="http://www.crcnetbase.com/isbn/978-1-4200-8724-6" TargetMode="External"/><Relationship Id="rId120" Type="http://schemas.openxmlformats.org/officeDocument/2006/relationships/hyperlink" Target="http://www.crcnetbase.com/isbn/978-1-4200-8751-2" TargetMode="External"/><Relationship Id="rId125" Type="http://schemas.openxmlformats.org/officeDocument/2006/relationships/hyperlink" Target="http://www.crcnetbase.com/isbn/978-1-4398-7644-2" TargetMode="External"/><Relationship Id="rId141" Type="http://schemas.openxmlformats.org/officeDocument/2006/relationships/hyperlink" Target="http://www.crcnetbase.com/isbn/978-1-4665-0987-0" TargetMode="External"/><Relationship Id="rId146" Type="http://schemas.openxmlformats.org/officeDocument/2006/relationships/hyperlink" Target="http://www.crcnetbase.com/isbn/978-1-4398-2132-9" TargetMode="External"/><Relationship Id="rId7" Type="http://schemas.openxmlformats.org/officeDocument/2006/relationships/hyperlink" Target="http://www.crcnetbase.com/isbn/978-1-4398-2006-3" TargetMode="External"/><Relationship Id="rId71" Type="http://schemas.openxmlformats.org/officeDocument/2006/relationships/hyperlink" Target="http://www.crcnetbase.com/isbn/978-1-4398-7633-6" TargetMode="External"/><Relationship Id="rId92" Type="http://schemas.openxmlformats.org/officeDocument/2006/relationships/hyperlink" Target="http://www.crcnetbase.com/isbn/978-1-4200-8749-9" TargetMode="External"/><Relationship Id="rId2" Type="http://schemas.openxmlformats.org/officeDocument/2006/relationships/hyperlink" Target="http://www.crcnetbase.com/isbn/978-1-4665-9761-7" TargetMode="External"/><Relationship Id="rId29" Type="http://schemas.openxmlformats.org/officeDocument/2006/relationships/hyperlink" Target="http://www.crcnetbase.com/isbn/978-1-4398-6981-9" TargetMode="External"/><Relationship Id="rId24" Type="http://schemas.openxmlformats.org/officeDocument/2006/relationships/hyperlink" Target="http://www.crcnetbase.com/isbn/978-1-4398-3139-7" TargetMode="External"/><Relationship Id="rId40" Type="http://schemas.openxmlformats.org/officeDocument/2006/relationships/hyperlink" Target="http://www.crcnetbase.com/isbn/978-0-203-16957-5" TargetMode="External"/><Relationship Id="rId45" Type="http://schemas.openxmlformats.org/officeDocument/2006/relationships/hyperlink" Target="http://www.crcnetbase.com/isbn/978-1-4200-9209-7" TargetMode="External"/><Relationship Id="rId66" Type="http://schemas.openxmlformats.org/officeDocument/2006/relationships/hyperlink" Target="http://www.crcnetbase.com/isbn/978-1-4398-6768-6" TargetMode="External"/><Relationship Id="rId87" Type="http://schemas.openxmlformats.org/officeDocument/2006/relationships/hyperlink" Target="http://www.crcnetbase.com/isbn/978-1-4200-1463-1" TargetMode="External"/><Relationship Id="rId110" Type="http://schemas.openxmlformats.org/officeDocument/2006/relationships/hyperlink" Target="http://www.crcnetbase.com/isbn/978-1-4398-3986-7" TargetMode="External"/><Relationship Id="rId115" Type="http://schemas.openxmlformats.org/officeDocument/2006/relationships/hyperlink" Target="http://www.crcnetbase.com/isbn/978-1-4398-6158-5" TargetMode="External"/><Relationship Id="rId131" Type="http://schemas.openxmlformats.org/officeDocument/2006/relationships/hyperlink" Target="http://www.crcnetbase.com/isbn/978-1-4398-5319-1" TargetMode="External"/><Relationship Id="rId136" Type="http://schemas.openxmlformats.org/officeDocument/2006/relationships/hyperlink" Target="http://www.crcnetbase.com/isbn/978-1-4398-3575-3" TargetMode="External"/><Relationship Id="rId61" Type="http://schemas.openxmlformats.org/officeDocument/2006/relationships/hyperlink" Target="http://www.crcnetbase.com/isbn/978-1-4398-3550-0" TargetMode="External"/><Relationship Id="rId82" Type="http://schemas.openxmlformats.org/officeDocument/2006/relationships/hyperlink" Target="http://www.crcnetbase.com/isbn/978-1-4665-0721-0" TargetMode="External"/><Relationship Id="rId152" Type="http://schemas.openxmlformats.org/officeDocument/2006/relationships/hyperlink" Target="http://www.crcnetbase.com/isbn/978-1-4398-6745-7" TargetMode="External"/><Relationship Id="rId19" Type="http://schemas.openxmlformats.org/officeDocument/2006/relationships/hyperlink" Target="http://www.crcnetbase.com/isbn/978-1-4398-1570-0" TargetMode="External"/><Relationship Id="rId14" Type="http://schemas.openxmlformats.org/officeDocument/2006/relationships/hyperlink" Target="http://www.crcnetbase.com/isbn/978-1-4665-0562-9" TargetMode="External"/><Relationship Id="rId30" Type="http://schemas.openxmlformats.org/officeDocument/2006/relationships/hyperlink" Target="http://www.crcnetbase.com/isbn/978-1-4398-6983-3" TargetMode="External"/><Relationship Id="rId35" Type="http://schemas.openxmlformats.org/officeDocument/2006/relationships/hyperlink" Target="http://www.crcnetbase.com/isbn/978-1-4398-6339-8" TargetMode="External"/><Relationship Id="rId56" Type="http://schemas.openxmlformats.org/officeDocument/2006/relationships/hyperlink" Target="http://www.crcnetbase.com/isbn/978-1-4200-6655-5" TargetMode="External"/><Relationship Id="rId77" Type="http://schemas.openxmlformats.org/officeDocument/2006/relationships/hyperlink" Target="http://www.crcnetbase.com/isbn/978-1-4665-0121-8" TargetMode="External"/><Relationship Id="rId100" Type="http://schemas.openxmlformats.org/officeDocument/2006/relationships/hyperlink" Target="http://www.crcnetbase.com/isbn/978-1-4398-3817-4" TargetMode="External"/><Relationship Id="rId105" Type="http://schemas.openxmlformats.org/officeDocument/2006/relationships/hyperlink" Target="http://www.crcnetbase.com/isbn/978-1-4200-8847-2" TargetMode="External"/><Relationship Id="rId126" Type="http://schemas.openxmlformats.org/officeDocument/2006/relationships/hyperlink" Target="http://www.crcnetbase.com/isbn/978-1-4665-1730-1" TargetMode="External"/><Relationship Id="rId147" Type="http://schemas.openxmlformats.org/officeDocument/2006/relationships/hyperlink" Target="http://www.crcnetbase.com/isbn/978-1-4398-4477-9" TargetMode="External"/><Relationship Id="rId8" Type="http://schemas.openxmlformats.org/officeDocument/2006/relationships/hyperlink" Target="http://www.crcnetbase.com/isbn/978-1-4398-2562-4" TargetMode="External"/><Relationship Id="rId51" Type="http://schemas.openxmlformats.org/officeDocument/2006/relationships/hyperlink" Target="http://www.crcnetbase.com/isbn/978-1-4398-3460-2" TargetMode="External"/><Relationship Id="rId72" Type="http://schemas.openxmlformats.org/officeDocument/2006/relationships/hyperlink" Target="http://www.crcnetbase.com/isbn/978-1-4398-8340-2" TargetMode="External"/><Relationship Id="rId93" Type="http://schemas.openxmlformats.org/officeDocument/2006/relationships/hyperlink" Target="http://www.crcnetbase.com/isbn/978-1-4200-8752-9" TargetMode="External"/><Relationship Id="rId98" Type="http://schemas.openxmlformats.org/officeDocument/2006/relationships/hyperlink" Target="http://www.crcnetbase.com/isbn/978-1-4398-3643-9" TargetMode="External"/><Relationship Id="rId121" Type="http://schemas.openxmlformats.org/officeDocument/2006/relationships/hyperlink" Target="http://www.crcnetbase.com/isbn/978-1-4200-8839-7" TargetMode="External"/><Relationship Id="rId142" Type="http://schemas.openxmlformats.org/officeDocument/2006/relationships/hyperlink" Target="http://www.crcnetbase.com/isbn/978-1-4665-3812-2" TargetMode="External"/><Relationship Id="rId3" Type="http://schemas.openxmlformats.org/officeDocument/2006/relationships/hyperlink" Target="http://www.crcnetbase.com/isbn/978-1-4200-7706-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1"/>
  <sheetViews>
    <sheetView tabSelected="1" topLeftCell="A175" workbookViewId="0">
      <selection activeCell="C219" sqref="C219"/>
    </sheetView>
  </sheetViews>
  <sheetFormatPr defaultRowHeight="15" x14ac:dyDescent="0.25"/>
  <cols>
    <col min="1" max="1" width="5.140625" bestFit="1" customWidth="1"/>
    <col min="2" max="2" width="16.42578125" bestFit="1" customWidth="1"/>
    <col min="3" max="3" width="56.7109375" style="9" customWidth="1"/>
    <col min="4" max="4" width="30.85546875" customWidth="1"/>
    <col min="5" max="5" width="11.28515625" bestFit="1" customWidth="1"/>
    <col min="6" max="6" width="31.42578125" hidden="1" customWidth="1"/>
    <col min="7" max="7" width="47.28515625" style="10" bestFit="1" customWidth="1"/>
  </cols>
  <sheetData>
    <row r="1" spans="1:7" ht="34.5" customHeight="1" x14ac:dyDescent="0.25">
      <c r="B1" s="11" t="s">
        <v>48</v>
      </c>
      <c r="C1" s="11"/>
      <c r="D1" s="11"/>
      <c r="E1" s="11"/>
      <c r="F1" s="11"/>
      <c r="G1" s="11"/>
    </row>
    <row r="2" spans="1:7" ht="26.25" customHeight="1" x14ac:dyDescent="0.3">
      <c r="A2" s="6" t="s">
        <v>0</v>
      </c>
      <c r="B2" s="6" t="s">
        <v>1</v>
      </c>
      <c r="C2" s="1" t="s">
        <v>2</v>
      </c>
      <c r="D2" s="7" t="s">
        <v>3</v>
      </c>
      <c r="E2" s="8" t="s">
        <v>4</v>
      </c>
      <c r="F2" s="8"/>
      <c r="G2" s="7" t="s">
        <v>5</v>
      </c>
    </row>
    <row r="3" spans="1:7" x14ac:dyDescent="0.25">
      <c r="A3" s="2">
        <v>1</v>
      </c>
      <c r="B3" s="3" t="s">
        <v>49</v>
      </c>
      <c r="C3" s="4" t="s">
        <v>50</v>
      </c>
      <c r="D3" s="5" t="s">
        <v>51</v>
      </c>
      <c r="E3" s="3" t="s">
        <v>32</v>
      </c>
      <c r="F3" s="3" t="s">
        <v>6</v>
      </c>
      <c r="G3" s="4" t="str">
        <f>CONCATENATE(F3,B3)</f>
        <v>http://www.crcnetbase.com/isbn/978-1-4398-7988-7</v>
      </c>
    </row>
    <row r="4" spans="1:7" x14ac:dyDescent="0.25">
      <c r="A4" s="2">
        <v>2</v>
      </c>
      <c r="B4" s="3" t="s">
        <v>52</v>
      </c>
      <c r="C4" s="4" t="s">
        <v>53</v>
      </c>
      <c r="D4" s="5" t="s">
        <v>54</v>
      </c>
      <c r="E4" s="3" t="s">
        <v>55</v>
      </c>
      <c r="F4" s="3" t="s">
        <v>6</v>
      </c>
      <c r="G4" s="4" t="str">
        <f t="shared" ref="G4:G67" si="0">CONCATENATE(F4,B4)</f>
        <v>http://www.crcnetbase.com/isbn/978-1-4200-7994-4</v>
      </c>
    </row>
    <row r="5" spans="1:7" x14ac:dyDescent="0.25">
      <c r="A5" s="2">
        <v>3</v>
      </c>
      <c r="B5" s="3" t="s">
        <v>56</v>
      </c>
      <c r="C5" s="4" t="s">
        <v>57</v>
      </c>
      <c r="D5" s="4" t="s">
        <v>58</v>
      </c>
      <c r="E5" s="3" t="s">
        <v>59</v>
      </c>
      <c r="F5" s="3" t="s">
        <v>6</v>
      </c>
      <c r="G5" s="4" t="str">
        <f t="shared" si="0"/>
        <v>http://www.crcnetbase.com/isbn/978-1-4200-8474-0</v>
      </c>
    </row>
    <row r="6" spans="1:7" ht="27" x14ac:dyDescent="0.25">
      <c r="A6" s="2">
        <v>4</v>
      </c>
      <c r="B6" s="3" t="s">
        <v>60</v>
      </c>
      <c r="C6" s="4" t="s">
        <v>61</v>
      </c>
      <c r="D6" s="5" t="s">
        <v>62</v>
      </c>
      <c r="E6" s="3" t="s">
        <v>34</v>
      </c>
      <c r="F6" s="3" t="s">
        <v>6</v>
      </c>
      <c r="G6" s="4" t="str">
        <f t="shared" si="0"/>
        <v>http://www.crcnetbase.com/isbn/978-1-4200-8496-2</v>
      </c>
    </row>
    <row r="7" spans="1:7" ht="27" x14ac:dyDescent="0.25">
      <c r="A7" s="2">
        <v>5</v>
      </c>
      <c r="B7" s="3" t="s">
        <v>63</v>
      </c>
      <c r="C7" s="4" t="s">
        <v>64</v>
      </c>
      <c r="D7" s="5" t="s">
        <v>65</v>
      </c>
      <c r="E7" s="3" t="s">
        <v>36</v>
      </c>
      <c r="F7" s="3" t="s">
        <v>6</v>
      </c>
      <c r="G7" s="4" t="str">
        <f t="shared" si="0"/>
        <v>http://www.crcnetbase.com/isbn/978-1-4398-3530-2</v>
      </c>
    </row>
    <row r="8" spans="1:7" x14ac:dyDescent="0.25">
      <c r="A8" s="2">
        <v>6</v>
      </c>
      <c r="B8" s="3" t="s">
        <v>66</v>
      </c>
      <c r="C8" s="4" t="s">
        <v>67</v>
      </c>
      <c r="D8" s="5" t="s">
        <v>68</v>
      </c>
      <c r="E8" s="3" t="s">
        <v>26</v>
      </c>
      <c r="F8" s="3" t="s">
        <v>6</v>
      </c>
      <c r="G8" s="4" t="str">
        <f t="shared" si="0"/>
        <v>http://www.crcnetbase.com/isbn/978-1-4398-4048-1</v>
      </c>
    </row>
    <row r="9" spans="1:7" x14ac:dyDescent="0.25">
      <c r="A9" s="2">
        <v>7</v>
      </c>
      <c r="B9" s="3" t="s">
        <v>69</v>
      </c>
      <c r="C9" s="4" t="s">
        <v>70</v>
      </c>
      <c r="D9" s="5" t="s">
        <v>71</v>
      </c>
      <c r="E9" s="3" t="s">
        <v>15</v>
      </c>
      <c r="F9" s="3" t="s">
        <v>6</v>
      </c>
      <c r="G9" s="4" t="str">
        <f t="shared" si="0"/>
        <v>http://www.crcnetbase.com/isbn/978-1-4398-4052-8</v>
      </c>
    </row>
    <row r="10" spans="1:7" ht="27" x14ac:dyDescent="0.25">
      <c r="A10" s="2">
        <v>8</v>
      </c>
      <c r="B10" s="3" t="s">
        <v>72</v>
      </c>
      <c r="C10" s="4" t="s">
        <v>73</v>
      </c>
      <c r="D10" s="5" t="s">
        <v>74</v>
      </c>
      <c r="E10" s="3" t="s">
        <v>75</v>
      </c>
      <c r="F10" s="3" t="s">
        <v>6</v>
      </c>
      <c r="G10" s="4" t="str">
        <f t="shared" si="0"/>
        <v>http://www.crcnetbase.com/isbn/978-1-4398-4268-3</v>
      </c>
    </row>
    <row r="11" spans="1:7" x14ac:dyDescent="0.25">
      <c r="A11" s="2">
        <v>9</v>
      </c>
      <c r="B11" s="3" t="s">
        <v>76</v>
      </c>
      <c r="C11" s="4" t="s">
        <v>77</v>
      </c>
      <c r="D11" s="5" t="s">
        <v>78</v>
      </c>
      <c r="E11" s="3" t="s">
        <v>75</v>
      </c>
      <c r="F11" s="3" t="s">
        <v>6</v>
      </c>
      <c r="G11" s="4" t="str">
        <f t="shared" si="0"/>
        <v>http://www.crcnetbase.com/isbn/978-1-4398-4312-3</v>
      </c>
    </row>
    <row r="12" spans="1:7" x14ac:dyDescent="0.25">
      <c r="A12" s="2">
        <v>10</v>
      </c>
      <c r="B12" s="3" t="s">
        <v>79</v>
      </c>
      <c r="C12" s="4" t="s">
        <v>80</v>
      </c>
      <c r="D12" s="5" t="s">
        <v>81</v>
      </c>
      <c r="E12" s="3" t="s">
        <v>55</v>
      </c>
      <c r="F12" s="3" t="s">
        <v>6</v>
      </c>
      <c r="G12" s="4" t="str">
        <f t="shared" si="0"/>
        <v>http://www.crcnetbase.com/isbn/978-1-4398-4361-1</v>
      </c>
    </row>
    <row r="13" spans="1:7" x14ac:dyDescent="0.25">
      <c r="A13" s="2">
        <v>11</v>
      </c>
      <c r="B13" s="3" t="s">
        <v>82</v>
      </c>
      <c r="C13" s="4" t="s">
        <v>83</v>
      </c>
      <c r="D13" s="5" t="s">
        <v>84</v>
      </c>
      <c r="E13" s="3" t="s">
        <v>85</v>
      </c>
      <c r="F13" s="3" t="s">
        <v>6</v>
      </c>
      <c r="G13" s="4" t="str">
        <f t="shared" si="0"/>
        <v>http://www.crcnetbase.com/isbn/978-1-4398-4511-0</v>
      </c>
    </row>
    <row r="14" spans="1:7" x14ac:dyDescent="0.25">
      <c r="A14" s="2">
        <v>12</v>
      </c>
      <c r="B14" s="3" t="s">
        <v>86</v>
      </c>
      <c r="C14" s="4" t="s">
        <v>87</v>
      </c>
      <c r="D14" s="5" t="s">
        <v>51</v>
      </c>
      <c r="E14" s="3" t="s">
        <v>88</v>
      </c>
      <c r="F14" s="3" t="s">
        <v>6</v>
      </c>
      <c r="G14" s="4" t="str">
        <f t="shared" si="0"/>
        <v>http://www.crcnetbase.com/isbn/978-1-4398-4543-1</v>
      </c>
    </row>
    <row r="15" spans="1:7" ht="27" x14ac:dyDescent="0.25">
      <c r="A15" s="2">
        <v>13</v>
      </c>
      <c r="B15" s="3" t="s">
        <v>89</v>
      </c>
      <c r="C15" s="4" t="s">
        <v>90</v>
      </c>
      <c r="D15" s="5" t="s">
        <v>91</v>
      </c>
      <c r="E15" s="3" t="s">
        <v>15</v>
      </c>
      <c r="F15" s="3" t="s">
        <v>6</v>
      </c>
      <c r="G15" s="4" t="str">
        <f t="shared" si="0"/>
        <v>http://www.crcnetbase.com/isbn/978-1-4398-4562-2</v>
      </c>
    </row>
    <row r="16" spans="1:7" x14ac:dyDescent="0.25">
      <c r="A16" s="2">
        <v>14</v>
      </c>
      <c r="B16" s="3" t="s">
        <v>92</v>
      </c>
      <c r="C16" s="4" t="s">
        <v>93</v>
      </c>
      <c r="D16" s="5" t="s">
        <v>94</v>
      </c>
      <c r="E16" s="3" t="s">
        <v>15</v>
      </c>
      <c r="F16" s="3" t="s">
        <v>6</v>
      </c>
      <c r="G16" s="4" t="str">
        <f t="shared" si="0"/>
        <v>http://www.crcnetbase.com/isbn/978-1-4398-4669-8</v>
      </c>
    </row>
    <row r="17" spans="1:7" x14ac:dyDescent="0.25">
      <c r="A17" s="2">
        <v>15</v>
      </c>
      <c r="B17" s="3" t="s">
        <v>95</v>
      </c>
      <c r="C17" s="4" t="s">
        <v>96</v>
      </c>
      <c r="D17" s="5" t="s">
        <v>97</v>
      </c>
      <c r="E17" s="3" t="s">
        <v>15</v>
      </c>
      <c r="F17" s="3" t="s">
        <v>6</v>
      </c>
      <c r="G17" s="4" t="str">
        <f t="shared" si="0"/>
        <v>http://www.crcnetbase.com/isbn/978-1-4398-4861-6</v>
      </c>
    </row>
    <row r="18" spans="1:7" ht="40.5" x14ac:dyDescent="0.25">
      <c r="A18" s="2">
        <v>16</v>
      </c>
      <c r="B18" s="3" t="s">
        <v>98</v>
      </c>
      <c r="C18" s="4" t="s">
        <v>99</v>
      </c>
      <c r="D18" s="5" t="s">
        <v>91</v>
      </c>
      <c r="E18" s="3" t="s">
        <v>39</v>
      </c>
      <c r="F18" s="3" t="s">
        <v>6</v>
      </c>
      <c r="G18" s="4" t="str">
        <f t="shared" si="0"/>
        <v>http://www.crcnetbase.com/isbn/978-1-4398-5138-8</v>
      </c>
    </row>
    <row r="19" spans="1:7" x14ac:dyDescent="0.25">
      <c r="A19" s="2">
        <v>17</v>
      </c>
      <c r="B19" s="3" t="s">
        <v>100</v>
      </c>
      <c r="C19" s="4" t="s">
        <v>101</v>
      </c>
      <c r="D19" s="5" t="s">
        <v>102</v>
      </c>
      <c r="E19" s="3" t="s">
        <v>25</v>
      </c>
      <c r="F19" s="3" t="s">
        <v>6</v>
      </c>
      <c r="G19" s="4" t="str">
        <f t="shared" si="0"/>
        <v>http://www.crcnetbase.com/isbn/978-1-4398-5402-0</v>
      </c>
    </row>
    <row r="20" spans="1:7" x14ac:dyDescent="0.25">
      <c r="A20" s="2">
        <v>18</v>
      </c>
      <c r="B20" s="3" t="s">
        <v>103</v>
      </c>
      <c r="C20" s="4" t="s">
        <v>104</v>
      </c>
      <c r="D20" s="5" t="s">
        <v>105</v>
      </c>
      <c r="E20" s="3" t="s">
        <v>106</v>
      </c>
      <c r="F20" s="3" t="s">
        <v>6</v>
      </c>
      <c r="G20" s="4" t="str">
        <f t="shared" si="0"/>
        <v>http://www.crcnetbase.com/isbn/978-981-4267-71-7</v>
      </c>
    </row>
    <row r="21" spans="1:7" x14ac:dyDescent="0.25">
      <c r="A21" s="2">
        <v>19</v>
      </c>
      <c r="B21" s="3" t="s">
        <v>107</v>
      </c>
      <c r="C21" s="4" t="s">
        <v>108</v>
      </c>
      <c r="D21" s="5" t="s">
        <v>109</v>
      </c>
      <c r="E21" s="3" t="s">
        <v>110</v>
      </c>
      <c r="F21" s="3" t="s">
        <v>6</v>
      </c>
      <c r="G21" s="4" t="str">
        <f t="shared" si="0"/>
        <v>http://www.crcnetbase.com/isbn/978-1-4398-2750-5</v>
      </c>
    </row>
    <row r="22" spans="1:7" x14ac:dyDescent="0.25">
      <c r="A22" s="2">
        <v>20</v>
      </c>
      <c r="B22" s="3" t="s">
        <v>111</v>
      </c>
      <c r="C22" s="4" t="s">
        <v>112</v>
      </c>
      <c r="D22" s="5" t="s">
        <v>113</v>
      </c>
      <c r="E22" s="3" t="s">
        <v>114</v>
      </c>
      <c r="F22" s="3" t="s">
        <v>6</v>
      </c>
      <c r="G22" s="4" t="str">
        <f t="shared" si="0"/>
        <v>http://www.crcnetbase.com/isbn/978-1-4398-4074-0</v>
      </c>
    </row>
    <row r="23" spans="1:7" x14ac:dyDescent="0.25">
      <c r="A23" s="2">
        <v>21</v>
      </c>
      <c r="B23" s="3" t="s">
        <v>115</v>
      </c>
      <c r="C23" s="4" t="s">
        <v>116</v>
      </c>
      <c r="D23" s="5" t="s">
        <v>117</v>
      </c>
      <c r="E23" s="3" t="s">
        <v>32</v>
      </c>
      <c r="F23" s="3" t="s">
        <v>6</v>
      </c>
      <c r="G23" s="4" t="str">
        <f t="shared" si="0"/>
        <v>http://www.crcnetbase.com/isbn/978-1-4398-5833-2</v>
      </c>
    </row>
    <row r="24" spans="1:7" ht="27" x14ac:dyDescent="0.25">
      <c r="A24" s="2">
        <v>22</v>
      </c>
      <c r="B24" s="3" t="s">
        <v>118</v>
      </c>
      <c r="C24" s="4" t="s">
        <v>119</v>
      </c>
      <c r="D24" s="5" t="s">
        <v>120</v>
      </c>
      <c r="E24" s="3" t="s">
        <v>121</v>
      </c>
      <c r="F24" s="3" t="s">
        <v>6</v>
      </c>
      <c r="G24" s="4" t="str">
        <f t="shared" si="0"/>
        <v>http://www.crcnetbase.com/isbn/978-1-4398-6222-3</v>
      </c>
    </row>
    <row r="25" spans="1:7" x14ac:dyDescent="0.25">
      <c r="A25" s="2">
        <v>23</v>
      </c>
      <c r="B25" s="3" t="s">
        <v>122</v>
      </c>
      <c r="C25" s="4" t="s">
        <v>123</v>
      </c>
      <c r="D25" s="5" t="s">
        <v>124</v>
      </c>
      <c r="E25" s="3" t="s">
        <v>29</v>
      </c>
      <c r="F25" s="3" t="s">
        <v>6</v>
      </c>
      <c r="G25" s="4" t="str">
        <f t="shared" si="0"/>
        <v>http://www.crcnetbase.com/isbn/978-1-4398-6233-9</v>
      </c>
    </row>
    <row r="26" spans="1:7" x14ac:dyDescent="0.25">
      <c r="A26" s="2">
        <v>24</v>
      </c>
      <c r="B26" s="3" t="s">
        <v>125</v>
      </c>
      <c r="C26" s="4" t="s">
        <v>126</v>
      </c>
      <c r="D26" s="5" t="s">
        <v>127</v>
      </c>
      <c r="E26" s="3" t="s">
        <v>32</v>
      </c>
      <c r="F26" s="3" t="s">
        <v>6</v>
      </c>
      <c r="G26" s="4" t="str">
        <f t="shared" si="0"/>
        <v>http://www.crcnetbase.com/isbn/978-1-4398-6915-4</v>
      </c>
    </row>
    <row r="27" spans="1:7" x14ac:dyDescent="0.25">
      <c r="A27" s="2">
        <v>25</v>
      </c>
      <c r="B27" s="3" t="s">
        <v>128</v>
      </c>
      <c r="C27" s="4" t="s">
        <v>129</v>
      </c>
      <c r="D27" s="5" t="s">
        <v>130</v>
      </c>
      <c r="E27" s="3" t="s">
        <v>131</v>
      </c>
      <c r="F27" s="3" t="s">
        <v>6</v>
      </c>
      <c r="G27" s="4" t="str">
        <f t="shared" si="0"/>
        <v>http://www.crcnetbase.com/isbn/978-1-4398-6916-1</v>
      </c>
    </row>
    <row r="28" spans="1:7" x14ac:dyDescent="0.25">
      <c r="A28" s="2">
        <v>26</v>
      </c>
      <c r="B28" s="3" t="s">
        <v>132</v>
      </c>
      <c r="C28" s="4" t="s">
        <v>133</v>
      </c>
      <c r="D28" s="5" t="s">
        <v>134</v>
      </c>
      <c r="E28" s="3" t="s">
        <v>32</v>
      </c>
      <c r="F28" s="3" t="s">
        <v>6</v>
      </c>
      <c r="G28" s="4" t="str">
        <f t="shared" si="0"/>
        <v>http://www.crcnetbase.com/isbn/978-1-4398-7325-0</v>
      </c>
    </row>
    <row r="29" spans="1:7" x14ac:dyDescent="0.25">
      <c r="A29" s="2">
        <v>27</v>
      </c>
      <c r="B29" s="3" t="s">
        <v>135</v>
      </c>
      <c r="C29" s="4" t="s">
        <v>136</v>
      </c>
      <c r="D29" s="5" t="s">
        <v>51</v>
      </c>
      <c r="E29" s="3" t="s">
        <v>137</v>
      </c>
      <c r="F29" s="3" t="s">
        <v>6</v>
      </c>
      <c r="G29" s="4" t="str">
        <f t="shared" si="0"/>
        <v>http://www.crcnetbase.com/isbn/978-1-4398-7620-6</v>
      </c>
    </row>
    <row r="30" spans="1:7" x14ac:dyDescent="0.25">
      <c r="A30" s="2">
        <v>28</v>
      </c>
      <c r="B30" s="3" t="s">
        <v>138</v>
      </c>
      <c r="C30" s="4" t="s">
        <v>139</v>
      </c>
      <c r="D30" s="5" t="s">
        <v>94</v>
      </c>
      <c r="E30" s="3" t="s">
        <v>140</v>
      </c>
      <c r="F30" s="3" t="s">
        <v>6</v>
      </c>
      <c r="G30" s="4" t="str">
        <f t="shared" si="0"/>
        <v>http://www.crcnetbase.com/isbn/978-1-4398-7919-1</v>
      </c>
    </row>
    <row r="31" spans="1:7" x14ac:dyDescent="0.25">
      <c r="A31" s="2">
        <v>29</v>
      </c>
      <c r="B31" s="3" t="s">
        <v>141</v>
      </c>
      <c r="C31" s="4" t="s">
        <v>142</v>
      </c>
      <c r="D31" s="5" t="s">
        <v>143</v>
      </c>
      <c r="E31" s="3" t="s">
        <v>144</v>
      </c>
      <c r="F31" s="3" t="s">
        <v>6</v>
      </c>
      <c r="G31" s="4" t="str">
        <f t="shared" si="0"/>
        <v>http://www.crcnetbase.com/isbn/978-1-4441-4677-6</v>
      </c>
    </row>
    <row r="32" spans="1:7" ht="27" x14ac:dyDescent="0.25">
      <c r="A32" s="2">
        <v>30</v>
      </c>
      <c r="B32" s="3" t="s">
        <v>145</v>
      </c>
      <c r="C32" s="4" t="s">
        <v>146</v>
      </c>
      <c r="D32" s="5" t="s">
        <v>147</v>
      </c>
      <c r="E32" s="3" t="s">
        <v>148</v>
      </c>
      <c r="F32" s="3" t="s">
        <v>6</v>
      </c>
      <c r="G32" s="4" t="str">
        <f t="shared" si="0"/>
        <v>http://www.crcnetbase.com/isbn/978-1-4665-0249-9</v>
      </c>
    </row>
    <row r="33" spans="1:7" x14ac:dyDescent="0.25">
      <c r="A33" s="2">
        <v>31</v>
      </c>
      <c r="B33" s="3" t="s">
        <v>149</v>
      </c>
      <c r="C33" s="4" t="s">
        <v>150</v>
      </c>
      <c r="D33" s="5" t="s">
        <v>151</v>
      </c>
      <c r="E33" s="3" t="s">
        <v>152</v>
      </c>
      <c r="F33" s="3" t="s">
        <v>6</v>
      </c>
      <c r="G33" s="4" t="str">
        <f t="shared" si="0"/>
        <v>http://www.crcnetbase.com/isbn/978-1-4665-5845-8</v>
      </c>
    </row>
    <row r="34" spans="1:7" x14ac:dyDescent="0.25">
      <c r="A34" s="2">
        <v>32</v>
      </c>
      <c r="B34" s="3" t="s">
        <v>153</v>
      </c>
      <c r="C34" s="4" t="s">
        <v>154</v>
      </c>
      <c r="D34" s="5" t="s">
        <v>155</v>
      </c>
      <c r="E34" s="3" t="s">
        <v>15</v>
      </c>
      <c r="F34" s="3" t="s">
        <v>6</v>
      </c>
      <c r="G34" s="4" t="str">
        <f t="shared" si="0"/>
        <v>http://www.crcnetbase.com/isbn/978-1-4665-5990-5</v>
      </c>
    </row>
    <row r="35" spans="1:7" ht="40.5" x14ac:dyDescent="0.25">
      <c r="A35" s="2">
        <v>33</v>
      </c>
      <c r="B35" s="3" t="s">
        <v>156</v>
      </c>
      <c r="C35" s="4" t="s">
        <v>157</v>
      </c>
      <c r="D35" s="5" t="s">
        <v>158</v>
      </c>
      <c r="E35" s="3" t="s">
        <v>159</v>
      </c>
      <c r="F35" s="3" t="s">
        <v>6</v>
      </c>
      <c r="G35" s="4" t="str">
        <f t="shared" si="0"/>
        <v>http://www.crcnetbase.com/isbn/978-0-203-63156-0</v>
      </c>
    </row>
    <row r="36" spans="1:7" ht="27" x14ac:dyDescent="0.25">
      <c r="A36" s="2">
        <v>34</v>
      </c>
      <c r="B36" s="3" t="s">
        <v>160</v>
      </c>
      <c r="C36" s="4" t="s">
        <v>161</v>
      </c>
      <c r="D36" s="5" t="s">
        <v>162</v>
      </c>
      <c r="E36" s="3" t="s">
        <v>19</v>
      </c>
      <c r="F36" s="3" t="s">
        <v>6</v>
      </c>
      <c r="G36" s="4" t="str">
        <f t="shared" si="0"/>
        <v>http://www.crcnetbase.com/isbn/978-1-4398-4838-8</v>
      </c>
    </row>
    <row r="37" spans="1:7" x14ac:dyDescent="0.25">
      <c r="A37" s="2">
        <v>35</v>
      </c>
      <c r="B37" s="3" t="s">
        <v>163</v>
      </c>
      <c r="C37" s="4" t="s">
        <v>164</v>
      </c>
      <c r="D37" s="5" t="s">
        <v>165</v>
      </c>
      <c r="E37" s="3" t="s">
        <v>21</v>
      </c>
      <c r="F37" s="3" t="s">
        <v>6</v>
      </c>
      <c r="G37" s="4" t="str">
        <f t="shared" si="0"/>
        <v>http://www.crcnetbase.com/isbn/978-1-4398-4882-1</v>
      </c>
    </row>
    <row r="38" spans="1:7" ht="27" x14ac:dyDescent="0.25">
      <c r="A38" s="2">
        <v>36</v>
      </c>
      <c r="B38" s="3" t="s">
        <v>166</v>
      </c>
      <c r="C38" s="4" t="s">
        <v>167</v>
      </c>
      <c r="D38" s="5" t="s">
        <v>165</v>
      </c>
      <c r="E38" s="3" t="s">
        <v>47</v>
      </c>
      <c r="F38" s="3" t="s">
        <v>6</v>
      </c>
      <c r="G38" s="4" t="str">
        <f t="shared" si="0"/>
        <v>http://www.crcnetbase.com/isbn/978-1-4398-5086-2</v>
      </c>
    </row>
    <row r="39" spans="1:7" x14ac:dyDescent="0.25">
      <c r="A39" s="2">
        <v>37</v>
      </c>
      <c r="B39" s="3" t="s">
        <v>168</v>
      </c>
      <c r="C39" s="4" t="s">
        <v>169</v>
      </c>
      <c r="D39" s="5" t="s">
        <v>170</v>
      </c>
      <c r="E39" s="3" t="s">
        <v>171</v>
      </c>
      <c r="F39" s="3" t="s">
        <v>6</v>
      </c>
      <c r="G39" s="4" t="str">
        <f t="shared" si="0"/>
        <v>http://www.crcnetbase.com/isbn/978-1-4398-8331-0</v>
      </c>
    </row>
    <row r="40" spans="1:7" ht="27" x14ac:dyDescent="0.25">
      <c r="A40" s="2">
        <v>38</v>
      </c>
      <c r="B40" s="3" t="s">
        <v>172</v>
      </c>
      <c r="C40" s="4" t="s">
        <v>173</v>
      </c>
      <c r="D40" s="5" t="s">
        <v>91</v>
      </c>
      <c r="E40" s="3" t="s">
        <v>22</v>
      </c>
      <c r="F40" s="3" t="s">
        <v>6</v>
      </c>
      <c r="G40" s="4" t="str">
        <f t="shared" si="0"/>
        <v>http://www.crcnetbase.com/isbn/978-1-4398-8336-5</v>
      </c>
    </row>
    <row r="41" spans="1:7" ht="40.5" x14ac:dyDescent="0.25">
      <c r="A41" s="2">
        <v>39</v>
      </c>
      <c r="B41" s="3" t="s">
        <v>174</v>
      </c>
      <c r="C41" s="4" t="s">
        <v>175</v>
      </c>
      <c r="D41" s="5" t="s">
        <v>91</v>
      </c>
      <c r="E41" s="3" t="s">
        <v>176</v>
      </c>
      <c r="F41" s="3" t="s">
        <v>6</v>
      </c>
      <c r="G41" s="4" t="str">
        <f t="shared" si="0"/>
        <v>http://www.crcnetbase.com/isbn/978-1-4665-0297-0</v>
      </c>
    </row>
    <row r="42" spans="1:7" x14ac:dyDescent="0.25">
      <c r="A42" s="2">
        <v>40</v>
      </c>
      <c r="B42" s="3" t="s">
        <v>177</v>
      </c>
      <c r="C42" s="4" t="s">
        <v>178</v>
      </c>
      <c r="D42" s="5" t="s">
        <v>94</v>
      </c>
      <c r="E42" s="3" t="s">
        <v>15</v>
      </c>
      <c r="F42" s="3" t="s">
        <v>6</v>
      </c>
      <c r="G42" s="4" t="str">
        <f t="shared" si="0"/>
        <v>http://www.crcnetbase.com/isbn/978-1-4665-1710-3</v>
      </c>
    </row>
    <row r="43" spans="1:7" ht="27" x14ac:dyDescent="0.25">
      <c r="A43" s="2">
        <v>41</v>
      </c>
      <c r="B43" s="3" t="s">
        <v>179</v>
      </c>
      <c r="C43" s="4" t="s">
        <v>180</v>
      </c>
      <c r="D43" s="5" t="s">
        <v>181</v>
      </c>
      <c r="E43" s="3" t="s">
        <v>182</v>
      </c>
      <c r="F43" s="3" t="s">
        <v>6</v>
      </c>
      <c r="G43" s="4" t="str">
        <f t="shared" si="0"/>
        <v>http://www.crcnetbase.com/isbn/978-0-203-97088-1</v>
      </c>
    </row>
    <row r="44" spans="1:7" x14ac:dyDescent="0.25">
      <c r="A44" s="2">
        <v>42</v>
      </c>
      <c r="B44" s="3" t="s">
        <v>183</v>
      </c>
      <c r="C44" s="4" t="s">
        <v>184</v>
      </c>
      <c r="D44" s="5" t="s">
        <v>185</v>
      </c>
      <c r="E44" s="3" t="s">
        <v>186</v>
      </c>
      <c r="F44" s="3" t="s">
        <v>6</v>
      </c>
      <c r="G44" s="4" t="str">
        <f t="shared" si="0"/>
        <v>http://www.crcnetbase.com/isbn/978-1-4398-2225-8</v>
      </c>
    </row>
    <row r="45" spans="1:7" x14ac:dyDescent="0.25">
      <c r="A45" s="2">
        <v>43</v>
      </c>
      <c r="B45" s="3" t="s">
        <v>187</v>
      </c>
      <c r="C45" s="4" t="s">
        <v>188</v>
      </c>
      <c r="D45" s="5" t="s">
        <v>189</v>
      </c>
      <c r="E45" s="3" t="s">
        <v>75</v>
      </c>
      <c r="F45" s="3" t="s">
        <v>6</v>
      </c>
      <c r="G45" s="4" t="str">
        <f t="shared" si="0"/>
        <v>http://www.crcnetbase.com/isbn/978-1-4200-8200-5</v>
      </c>
    </row>
    <row r="46" spans="1:7" x14ac:dyDescent="0.25">
      <c r="A46" s="2">
        <v>44</v>
      </c>
      <c r="B46" s="3" t="s">
        <v>190</v>
      </c>
      <c r="C46" s="4" t="s">
        <v>191</v>
      </c>
      <c r="D46" s="5" t="s">
        <v>192</v>
      </c>
      <c r="E46" s="3" t="s">
        <v>38</v>
      </c>
      <c r="F46" s="3" t="s">
        <v>6</v>
      </c>
      <c r="G46" s="4" t="str">
        <f t="shared" si="0"/>
        <v>http://www.crcnetbase.com/isbn/978-1-4398-0269-4</v>
      </c>
    </row>
    <row r="47" spans="1:7" x14ac:dyDescent="0.25">
      <c r="A47" s="2">
        <v>45</v>
      </c>
      <c r="B47" s="3" t="s">
        <v>193</v>
      </c>
      <c r="C47" s="4" t="s">
        <v>194</v>
      </c>
      <c r="D47" s="5" t="s">
        <v>51</v>
      </c>
      <c r="E47" s="3" t="s">
        <v>195</v>
      </c>
      <c r="F47" s="3" t="s">
        <v>6</v>
      </c>
      <c r="G47" s="4" t="str">
        <f t="shared" si="0"/>
        <v>http://www.crcnetbase.com/isbn/978-1-4398-4060-3</v>
      </c>
    </row>
    <row r="48" spans="1:7" x14ac:dyDescent="0.25">
      <c r="A48" s="2">
        <v>46</v>
      </c>
      <c r="B48" s="3" t="s">
        <v>196</v>
      </c>
      <c r="C48" s="4" t="s">
        <v>197</v>
      </c>
      <c r="D48" s="5" t="s">
        <v>198</v>
      </c>
      <c r="E48" s="3" t="s">
        <v>199</v>
      </c>
      <c r="F48" s="3" t="s">
        <v>6</v>
      </c>
      <c r="G48" s="4" t="str">
        <f t="shared" si="0"/>
        <v>http://www.crcnetbase.com/isbn/978-1-4200-9079-6</v>
      </c>
    </row>
    <row r="49" spans="1:7" x14ac:dyDescent="0.25">
      <c r="A49" s="2">
        <v>47</v>
      </c>
      <c r="B49" s="3" t="s">
        <v>200</v>
      </c>
      <c r="C49" s="4" t="s">
        <v>201</v>
      </c>
      <c r="D49" s="5" t="s">
        <v>202</v>
      </c>
      <c r="E49" s="3" t="s">
        <v>131</v>
      </c>
      <c r="F49" s="3" t="s">
        <v>6</v>
      </c>
      <c r="G49" s="4" t="str">
        <f t="shared" si="0"/>
        <v>http://www.crcnetbase.com/isbn/978-1-4398-4832-6</v>
      </c>
    </row>
    <row r="50" spans="1:7" x14ac:dyDescent="0.25">
      <c r="A50" s="2">
        <v>48</v>
      </c>
      <c r="B50" s="3" t="s">
        <v>203</v>
      </c>
      <c r="C50" s="4" t="s">
        <v>204</v>
      </c>
      <c r="D50" s="5" t="s">
        <v>151</v>
      </c>
      <c r="E50" s="3" t="s">
        <v>15</v>
      </c>
      <c r="F50" s="3" t="s">
        <v>6</v>
      </c>
      <c r="G50" s="4" t="str">
        <f t="shared" si="0"/>
        <v>http://www.crcnetbase.com/isbn/978-1-4665-5987-5</v>
      </c>
    </row>
    <row r="51" spans="1:7" ht="27" x14ac:dyDescent="0.25">
      <c r="A51" s="2">
        <v>49</v>
      </c>
      <c r="B51" s="3" t="s">
        <v>205</v>
      </c>
      <c r="C51" s="4" t="s">
        <v>206</v>
      </c>
      <c r="D51" s="5" t="s">
        <v>207</v>
      </c>
      <c r="E51" s="3" t="s">
        <v>34</v>
      </c>
      <c r="F51" s="3" t="s">
        <v>6</v>
      </c>
      <c r="G51" s="4" t="str">
        <f t="shared" si="0"/>
        <v>http://www.crcnetbase.com/isbn/978-1-84184-821-1</v>
      </c>
    </row>
    <row r="52" spans="1:7" x14ac:dyDescent="0.25">
      <c r="A52" s="2">
        <v>50</v>
      </c>
      <c r="B52" s="3" t="s">
        <v>208</v>
      </c>
      <c r="C52" s="4" t="s">
        <v>209</v>
      </c>
      <c r="D52" s="5" t="s">
        <v>210</v>
      </c>
      <c r="E52" s="3" t="s">
        <v>18</v>
      </c>
      <c r="F52" s="3" t="s">
        <v>6</v>
      </c>
      <c r="G52" s="4" t="str">
        <f t="shared" si="0"/>
        <v>http://www.crcnetbase.com/isbn/978-1-4398-4828-9</v>
      </c>
    </row>
    <row r="53" spans="1:7" x14ac:dyDescent="0.25">
      <c r="A53" s="2">
        <v>51</v>
      </c>
      <c r="B53" s="3" t="s">
        <v>211</v>
      </c>
      <c r="C53" s="4" t="s">
        <v>212</v>
      </c>
      <c r="D53" s="5" t="s">
        <v>213</v>
      </c>
      <c r="E53" s="3" t="s">
        <v>214</v>
      </c>
      <c r="F53" s="3" t="s">
        <v>6</v>
      </c>
      <c r="G53" s="4" t="str">
        <f t="shared" si="0"/>
        <v>http://www.crcnetbase.com/isbn/978-1-4398-3926-3</v>
      </c>
    </row>
    <row r="54" spans="1:7" ht="27" x14ac:dyDescent="0.25">
      <c r="A54" s="2">
        <v>52</v>
      </c>
      <c r="B54" s="3" t="s">
        <v>215</v>
      </c>
      <c r="C54" s="4" t="s">
        <v>216</v>
      </c>
      <c r="D54" s="5" t="s">
        <v>217</v>
      </c>
      <c r="E54" s="3" t="s">
        <v>23</v>
      </c>
      <c r="F54" s="3" t="s">
        <v>6</v>
      </c>
      <c r="G54" s="4" t="str">
        <f t="shared" si="0"/>
        <v>http://www.crcnetbase.com/isbn/978-1-4398-0716-3</v>
      </c>
    </row>
    <row r="55" spans="1:7" x14ac:dyDescent="0.25">
      <c r="A55" s="2">
        <v>53</v>
      </c>
      <c r="B55" s="3" t="s">
        <v>218</v>
      </c>
      <c r="C55" s="4" t="s">
        <v>219</v>
      </c>
      <c r="D55" s="5" t="s">
        <v>220</v>
      </c>
      <c r="E55" s="3" t="s">
        <v>221</v>
      </c>
      <c r="F55" s="3" t="s">
        <v>6</v>
      </c>
      <c r="G55" s="4" t="str">
        <f t="shared" si="0"/>
        <v>http://www.crcnetbase.com/isbn/978-1-4398-4056-6</v>
      </c>
    </row>
    <row r="56" spans="1:7" ht="27" x14ac:dyDescent="0.25">
      <c r="A56" s="2">
        <v>54</v>
      </c>
      <c r="B56" s="3" t="s">
        <v>222</v>
      </c>
      <c r="C56" s="4" t="s">
        <v>223</v>
      </c>
      <c r="D56" s="5" t="s">
        <v>224</v>
      </c>
      <c r="E56" s="3" t="s">
        <v>131</v>
      </c>
      <c r="F56" s="3" t="s">
        <v>6</v>
      </c>
      <c r="G56" s="4" t="str">
        <f t="shared" si="0"/>
        <v>http://www.crcnetbase.com/isbn/978-1-4398-1753-7</v>
      </c>
    </row>
    <row r="57" spans="1:7" x14ac:dyDescent="0.25">
      <c r="A57" s="2">
        <v>55</v>
      </c>
      <c r="B57" s="3" t="s">
        <v>225</v>
      </c>
      <c r="C57" s="4" t="s">
        <v>226</v>
      </c>
      <c r="D57" s="5" t="s">
        <v>227</v>
      </c>
      <c r="E57" s="3" t="s">
        <v>14</v>
      </c>
      <c r="F57" s="3" t="s">
        <v>6</v>
      </c>
      <c r="G57" s="4" t="str">
        <f t="shared" si="0"/>
        <v>http://www.crcnetbase.com/isbn/978-1-4398-0408-7</v>
      </c>
    </row>
    <row r="58" spans="1:7" ht="27" x14ac:dyDescent="0.25">
      <c r="A58" s="2">
        <v>56</v>
      </c>
      <c r="B58" s="3" t="s">
        <v>228</v>
      </c>
      <c r="C58" s="4" t="s">
        <v>229</v>
      </c>
      <c r="D58" s="5" t="s">
        <v>230</v>
      </c>
      <c r="E58" s="3" t="s">
        <v>231</v>
      </c>
      <c r="F58" s="3" t="s">
        <v>6</v>
      </c>
      <c r="G58" s="4" t="str">
        <f t="shared" si="0"/>
        <v>http://www.crcnetbase.com/isbn/978-1-4398-0863-4</v>
      </c>
    </row>
    <row r="59" spans="1:7" x14ac:dyDescent="0.25">
      <c r="A59" s="2">
        <v>57</v>
      </c>
      <c r="B59" s="3" t="s">
        <v>232</v>
      </c>
      <c r="C59" s="4" t="s">
        <v>233</v>
      </c>
      <c r="D59" s="5" t="s">
        <v>234</v>
      </c>
      <c r="E59" s="3" t="s">
        <v>41</v>
      </c>
      <c r="F59" s="3" t="s">
        <v>6</v>
      </c>
      <c r="G59" s="4" t="str">
        <f t="shared" si="0"/>
        <v>http://www.crcnetbase.com/isbn/978-1-4398-1239-6</v>
      </c>
    </row>
    <row r="60" spans="1:7" x14ac:dyDescent="0.25">
      <c r="A60" s="2">
        <v>58</v>
      </c>
      <c r="B60" s="3" t="s">
        <v>235</v>
      </c>
      <c r="C60" s="4" t="s">
        <v>236</v>
      </c>
      <c r="D60" s="5" t="s">
        <v>234</v>
      </c>
      <c r="E60" s="3" t="s">
        <v>15</v>
      </c>
      <c r="F60" s="3" t="s">
        <v>6</v>
      </c>
      <c r="G60" s="4" t="str">
        <f t="shared" si="0"/>
        <v>http://www.crcnetbase.com/isbn/978-1-4398-1241-9</v>
      </c>
    </row>
    <row r="61" spans="1:7" x14ac:dyDescent="0.25">
      <c r="A61" s="2">
        <v>59</v>
      </c>
      <c r="B61" s="3" t="s">
        <v>237</v>
      </c>
      <c r="C61" s="4" t="s">
        <v>238</v>
      </c>
      <c r="D61" s="5" t="s">
        <v>239</v>
      </c>
      <c r="E61" s="3" t="s">
        <v>199</v>
      </c>
      <c r="F61" s="3" t="s">
        <v>6</v>
      </c>
      <c r="G61" s="4" t="str">
        <f t="shared" si="0"/>
        <v>http://www.crcnetbase.com/isbn/978-1-4398-5220-0</v>
      </c>
    </row>
    <row r="62" spans="1:7" x14ac:dyDescent="0.25">
      <c r="A62" s="2">
        <v>60</v>
      </c>
      <c r="B62" s="3" t="s">
        <v>240</v>
      </c>
      <c r="C62" s="4" t="s">
        <v>241</v>
      </c>
      <c r="D62" s="5" t="s">
        <v>242</v>
      </c>
      <c r="E62" s="3" t="s">
        <v>243</v>
      </c>
      <c r="F62" s="3" t="s">
        <v>6</v>
      </c>
      <c r="G62" s="4" t="str">
        <f t="shared" si="0"/>
        <v>http://www.crcnetbase.com/isbn/978-1-4665-6198-4</v>
      </c>
    </row>
    <row r="63" spans="1:7" x14ac:dyDescent="0.25">
      <c r="A63" s="2">
        <v>61</v>
      </c>
      <c r="B63" s="3" t="s">
        <v>244</v>
      </c>
      <c r="C63" s="4" t="s">
        <v>245</v>
      </c>
      <c r="D63" s="5" t="s">
        <v>242</v>
      </c>
      <c r="E63" s="3" t="s">
        <v>243</v>
      </c>
      <c r="F63" s="3" t="s">
        <v>6</v>
      </c>
      <c r="G63" s="4" t="str">
        <f t="shared" si="0"/>
        <v>http://www.crcnetbase.com/isbn/978-1-4665-6200-4</v>
      </c>
    </row>
    <row r="64" spans="1:7" ht="27" x14ac:dyDescent="0.25">
      <c r="A64" s="2">
        <v>62</v>
      </c>
      <c r="B64" s="3" t="s">
        <v>246</v>
      </c>
      <c r="C64" s="4" t="s">
        <v>247</v>
      </c>
      <c r="D64" s="5" t="s">
        <v>248</v>
      </c>
      <c r="E64" s="3" t="s">
        <v>249</v>
      </c>
      <c r="F64" s="3" t="s">
        <v>6</v>
      </c>
      <c r="G64" s="4" t="str">
        <f t="shared" si="0"/>
        <v>http://www.crcnetbase.com/isbn/978-0-203-16839-4</v>
      </c>
    </row>
    <row r="65" spans="1:7" x14ac:dyDescent="0.25">
      <c r="A65" s="2">
        <v>63</v>
      </c>
      <c r="B65" s="3" t="s">
        <v>250</v>
      </c>
      <c r="C65" s="4" t="s">
        <v>251</v>
      </c>
      <c r="D65" s="5" t="s">
        <v>234</v>
      </c>
      <c r="E65" s="3" t="s">
        <v>21</v>
      </c>
      <c r="F65" s="3" t="s">
        <v>6</v>
      </c>
      <c r="G65" s="4" t="str">
        <f t="shared" si="0"/>
        <v>http://www.crcnetbase.com/isbn/978-1-4398-1243-3</v>
      </c>
    </row>
    <row r="66" spans="1:7" x14ac:dyDescent="0.25">
      <c r="A66" s="2">
        <v>64</v>
      </c>
      <c r="B66" s="3" t="s">
        <v>252</v>
      </c>
      <c r="C66" s="4" t="s">
        <v>253</v>
      </c>
      <c r="D66" s="5" t="s">
        <v>254</v>
      </c>
      <c r="E66" s="3" t="s">
        <v>14</v>
      </c>
      <c r="F66" s="3" t="s">
        <v>6</v>
      </c>
      <c r="G66" s="4" t="str">
        <f t="shared" si="0"/>
        <v>http://www.crcnetbase.com/isbn/978-1-4200-7837-4</v>
      </c>
    </row>
    <row r="67" spans="1:7" x14ac:dyDescent="0.25">
      <c r="A67" s="2">
        <v>65</v>
      </c>
      <c r="B67" s="3" t="s">
        <v>255</v>
      </c>
      <c r="C67" s="4" t="s">
        <v>256</v>
      </c>
      <c r="D67" s="5" t="s">
        <v>257</v>
      </c>
      <c r="E67" s="3" t="s">
        <v>27</v>
      </c>
      <c r="F67" s="3" t="s">
        <v>6</v>
      </c>
      <c r="G67" s="4" t="str">
        <f t="shared" si="0"/>
        <v>http://www.crcnetbase.com/isbn/978-1-4398-4589-9</v>
      </c>
    </row>
    <row r="68" spans="1:7" ht="27" x14ac:dyDescent="0.25">
      <c r="A68" s="2">
        <v>66</v>
      </c>
      <c r="B68" s="3" t="s">
        <v>258</v>
      </c>
      <c r="C68" s="4" t="s">
        <v>259</v>
      </c>
      <c r="D68" s="5" t="s">
        <v>260</v>
      </c>
      <c r="E68" s="3" t="s">
        <v>18</v>
      </c>
      <c r="F68" s="3" t="s">
        <v>6</v>
      </c>
      <c r="G68" s="4" t="str">
        <f t="shared" ref="G68:G131" si="1">CONCATENATE(F68,B68)</f>
        <v>http://www.crcnetbase.com/isbn/978-1-4398-5031-2</v>
      </c>
    </row>
    <row r="69" spans="1:7" x14ac:dyDescent="0.25">
      <c r="A69" s="2">
        <v>67</v>
      </c>
      <c r="B69" s="3" t="s">
        <v>261</v>
      </c>
      <c r="C69" s="4" t="s">
        <v>262</v>
      </c>
      <c r="D69" s="5" t="s">
        <v>263</v>
      </c>
      <c r="E69" s="3" t="s">
        <v>28</v>
      </c>
      <c r="F69" s="3" t="s">
        <v>6</v>
      </c>
      <c r="G69" s="4" t="str">
        <f t="shared" si="1"/>
        <v>http://www.crcnetbase.com/isbn/978-1-4398-6702-0</v>
      </c>
    </row>
    <row r="70" spans="1:7" x14ac:dyDescent="0.25">
      <c r="A70" s="2">
        <v>68</v>
      </c>
      <c r="B70" s="3" t="s">
        <v>264</v>
      </c>
      <c r="C70" s="4" t="s">
        <v>265</v>
      </c>
      <c r="D70" s="5" t="s">
        <v>266</v>
      </c>
      <c r="E70" s="3" t="s">
        <v>267</v>
      </c>
      <c r="F70" s="3" t="s">
        <v>6</v>
      </c>
      <c r="G70" s="4" t="str">
        <f t="shared" si="1"/>
        <v>http://www.crcnetbase.com/isbn/978-1-4665-0057-0</v>
      </c>
    </row>
    <row r="71" spans="1:7" x14ac:dyDescent="0.25">
      <c r="A71" s="2">
        <v>69</v>
      </c>
      <c r="B71" s="3" t="s">
        <v>268</v>
      </c>
      <c r="C71" s="4" t="s">
        <v>269</v>
      </c>
      <c r="D71" s="5" t="s">
        <v>270</v>
      </c>
      <c r="E71" s="3" t="s">
        <v>21</v>
      </c>
      <c r="F71" s="3" t="s">
        <v>6</v>
      </c>
      <c r="G71" s="4" t="str">
        <f t="shared" si="1"/>
        <v>http://www.crcnetbase.com/isbn/978-1-4398-7838-5</v>
      </c>
    </row>
    <row r="72" spans="1:7" ht="27" x14ac:dyDescent="0.25">
      <c r="A72" s="2">
        <v>70</v>
      </c>
      <c r="B72" s="3" t="s">
        <v>271</v>
      </c>
      <c r="C72" s="4" t="s">
        <v>272</v>
      </c>
      <c r="D72" s="5" t="s">
        <v>273</v>
      </c>
      <c r="E72" s="3" t="s">
        <v>274</v>
      </c>
      <c r="F72" s="3" t="s">
        <v>6</v>
      </c>
      <c r="G72" s="4" t="str">
        <f t="shared" si="1"/>
        <v>http://www.crcnetbase.com/isbn/978-1-4200-5169-8</v>
      </c>
    </row>
    <row r="73" spans="1:7" x14ac:dyDescent="0.25">
      <c r="A73" s="2">
        <v>71</v>
      </c>
      <c r="B73" s="3" t="s">
        <v>275</v>
      </c>
      <c r="C73" s="4" t="s">
        <v>276</v>
      </c>
      <c r="D73" s="5" t="s">
        <v>277</v>
      </c>
      <c r="E73" s="3" t="s">
        <v>278</v>
      </c>
      <c r="F73" s="3" t="s">
        <v>6</v>
      </c>
      <c r="G73" s="4" t="str">
        <f t="shared" si="1"/>
        <v>http://www.crcnetbase.com/isbn/978-981-4303-34-7</v>
      </c>
    </row>
    <row r="74" spans="1:7" x14ac:dyDescent="0.25">
      <c r="A74" s="2">
        <v>72</v>
      </c>
      <c r="B74" s="3" t="s">
        <v>279</v>
      </c>
      <c r="C74" s="4" t="s">
        <v>280</v>
      </c>
      <c r="D74" s="5" t="s">
        <v>281</v>
      </c>
      <c r="E74" s="3" t="s">
        <v>282</v>
      </c>
      <c r="F74" s="3" t="s">
        <v>6</v>
      </c>
      <c r="G74" s="4" t="str">
        <f t="shared" si="1"/>
        <v>http://www.crcnetbase.com/isbn/978-1-4665-3251-9</v>
      </c>
    </row>
    <row r="75" spans="1:7" x14ac:dyDescent="0.25">
      <c r="A75" s="2">
        <v>73</v>
      </c>
      <c r="B75" s="3" t="s">
        <v>283</v>
      </c>
      <c r="C75" s="4" t="s">
        <v>284</v>
      </c>
      <c r="D75" s="5" t="s">
        <v>285</v>
      </c>
      <c r="E75" s="3" t="s">
        <v>47</v>
      </c>
      <c r="F75" s="3" t="s">
        <v>6</v>
      </c>
      <c r="G75" s="4" t="str">
        <f t="shared" si="1"/>
        <v>http://www.crcnetbase.com/isbn/978-1-4398-5021-3</v>
      </c>
    </row>
    <row r="76" spans="1:7" ht="27" x14ac:dyDescent="0.25">
      <c r="A76" s="2">
        <v>74</v>
      </c>
      <c r="B76" s="3" t="s">
        <v>286</v>
      </c>
      <c r="C76" s="4" t="s">
        <v>287</v>
      </c>
      <c r="D76" s="5" t="s">
        <v>288</v>
      </c>
      <c r="E76" s="3" t="s">
        <v>21</v>
      </c>
      <c r="F76" s="3" t="s">
        <v>6</v>
      </c>
      <c r="G76" s="4" t="str">
        <f t="shared" si="1"/>
        <v>http://www.crcnetbase.com/isbn/978-1-4398-7215-4</v>
      </c>
    </row>
    <row r="77" spans="1:7" x14ac:dyDescent="0.25">
      <c r="A77" s="2">
        <v>75</v>
      </c>
      <c r="B77" s="3" t="s">
        <v>289</v>
      </c>
      <c r="C77" s="4" t="s">
        <v>290</v>
      </c>
      <c r="D77" s="5" t="s">
        <v>291</v>
      </c>
      <c r="E77" s="3" t="s">
        <v>292</v>
      </c>
      <c r="F77" s="3" t="s">
        <v>6</v>
      </c>
      <c r="G77" s="4" t="str">
        <f t="shared" si="1"/>
        <v>http://www.crcnetbase.com/isbn/978-1-4398-5612-3</v>
      </c>
    </row>
    <row r="78" spans="1:7" x14ac:dyDescent="0.25">
      <c r="A78" s="2">
        <v>76</v>
      </c>
      <c r="B78" s="3" t="s">
        <v>293</v>
      </c>
      <c r="C78" s="4" t="s">
        <v>294</v>
      </c>
      <c r="D78" s="5" t="s">
        <v>295</v>
      </c>
      <c r="E78" s="3" t="s">
        <v>43</v>
      </c>
      <c r="F78" s="3" t="s">
        <v>6</v>
      </c>
      <c r="G78" s="4" t="str">
        <f t="shared" si="1"/>
        <v>http://www.crcnetbase.com/isbn/978-1-4665-1385-3</v>
      </c>
    </row>
    <row r="79" spans="1:7" x14ac:dyDescent="0.25">
      <c r="A79" s="2">
        <v>77</v>
      </c>
      <c r="B79" s="3" t="s">
        <v>296</v>
      </c>
      <c r="C79" s="4" t="s">
        <v>297</v>
      </c>
      <c r="D79" s="5" t="s">
        <v>298</v>
      </c>
      <c r="E79" s="3" t="s">
        <v>11</v>
      </c>
      <c r="F79" s="3" t="s">
        <v>6</v>
      </c>
      <c r="G79" s="4" t="str">
        <f t="shared" si="1"/>
        <v>http://www.crcnetbase.com/isbn/978-1-4200-7414-7</v>
      </c>
    </row>
    <row r="80" spans="1:7" ht="27" x14ac:dyDescent="0.25">
      <c r="A80" s="2">
        <v>78</v>
      </c>
      <c r="B80" s="3" t="s">
        <v>299</v>
      </c>
      <c r="C80" s="4" t="s">
        <v>300</v>
      </c>
      <c r="D80" s="5" t="s">
        <v>301</v>
      </c>
      <c r="E80" s="3" t="s">
        <v>302</v>
      </c>
      <c r="F80" s="3" t="s">
        <v>6</v>
      </c>
      <c r="G80" s="4" t="str">
        <f t="shared" si="1"/>
        <v>http://www.crcnetbase.com/isbn/978-1-4398-0752-1</v>
      </c>
    </row>
    <row r="81" spans="1:7" x14ac:dyDescent="0.25">
      <c r="A81" s="2">
        <v>79</v>
      </c>
      <c r="B81" s="3" t="s">
        <v>303</v>
      </c>
      <c r="C81" s="4" t="s">
        <v>304</v>
      </c>
      <c r="D81" s="5" t="s">
        <v>305</v>
      </c>
      <c r="E81" s="3" t="s">
        <v>21</v>
      </c>
      <c r="F81" s="3" t="s">
        <v>6</v>
      </c>
      <c r="G81" s="4" t="str">
        <f t="shared" si="1"/>
        <v>http://www.crcnetbase.com/isbn/978-981-4267-62-5</v>
      </c>
    </row>
    <row r="82" spans="1:7" x14ac:dyDescent="0.25">
      <c r="A82" s="2">
        <v>80</v>
      </c>
      <c r="B82" s="3" t="s">
        <v>306</v>
      </c>
      <c r="C82" s="4" t="s">
        <v>307</v>
      </c>
      <c r="D82" s="5" t="s">
        <v>308</v>
      </c>
      <c r="E82" s="3" t="s">
        <v>278</v>
      </c>
      <c r="F82" s="3" t="s">
        <v>6</v>
      </c>
      <c r="G82" s="4" t="str">
        <f t="shared" si="1"/>
        <v>http://www.crcnetbase.com/isbn/978-981-4303-17-0</v>
      </c>
    </row>
    <row r="83" spans="1:7" x14ac:dyDescent="0.25">
      <c r="A83" s="2">
        <v>81</v>
      </c>
      <c r="B83" s="3" t="s">
        <v>309</v>
      </c>
      <c r="C83" s="4" t="s">
        <v>310</v>
      </c>
      <c r="D83" s="5" t="s">
        <v>311</v>
      </c>
      <c r="E83" s="3" t="s">
        <v>15</v>
      </c>
      <c r="F83" s="3" t="s">
        <v>6</v>
      </c>
      <c r="G83" s="4" t="str">
        <f t="shared" si="1"/>
        <v>http://www.crcnetbase.com/isbn/978-981-4303-16-3</v>
      </c>
    </row>
    <row r="84" spans="1:7" x14ac:dyDescent="0.25">
      <c r="A84" s="2">
        <v>82</v>
      </c>
      <c r="B84" s="3" t="s">
        <v>312</v>
      </c>
      <c r="C84" s="4" t="s">
        <v>313</v>
      </c>
      <c r="D84" s="5" t="s">
        <v>314</v>
      </c>
      <c r="E84" s="3" t="s">
        <v>24</v>
      </c>
      <c r="F84" s="3" t="s">
        <v>6</v>
      </c>
      <c r="G84" s="4" t="str">
        <f t="shared" si="1"/>
        <v>http://www.crcnetbase.com/isbn/978-1-4398-4363-5</v>
      </c>
    </row>
    <row r="85" spans="1:7" ht="27" x14ac:dyDescent="0.25">
      <c r="A85" s="2">
        <v>83</v>
      </c>
      <c r="B85" s="3" t="s">
        <v>315</v>
      </c>
      <c r="C85" s="4" t="s">
        <v>316</v>
      </c>
      <c r="D85" s="5" t="s">
        <v>317</v>
      </c>
      <c r="E85" s="3" t="s">
        <v>15</v>
      </c>
      <c r="F85" s="3" t="s">
        <v>6</v>
      </c>
      <c r="G85" s="4" t="str">
        <f t="shared" si="1"/>
        <v>http://www.crcnetbase.com/isbn/978-1-4398-4552-3</v>
      </c>
    </row>
    <row r="86" spans="1:7" x14ac:dyDescent="0.25">
      <c r="A86" s="2">
        <v>84</v>
      </c>
      <c r="B86" s="3" t="s">
        <v>318</v>
      </c>
      <c r="C86" s="4" t="s">
        <v>319</v>
      </c>
      <c r="D86" s="5" t="s">
        <v>320</v>
      </c>
      <c r="E86" s="3" t="s">
        <v>321</v>
      </c>
      <c r="F86" s="3" t="s">
        <v>6</v>
      </c>
      <c r="G86" s="4" t="str">
        <f t="shared" si="1"/>
        <v>http://www.crcnetbase.com/isbn/978-1-4398-5408-2</v>
      </c>
    </row>
    <row r="87" spans="1:7" x14ac:dyDescent="0.25">
      <c r="A87" s="2">
        <v>85</v>
      </c>
      <c r="B87" s="3" t="s">
        <v>322</v>
      </c>
      <c r="C87" s="4" t="s">
        <v>323</v>
      </c>
      <c r="D87" s="5" t="s">
        <v>324</v>
      </c>
      <c r="E87" s="3" t="s">
        <v>10</v>
      </c>
      <c r="F87" s="3" t="s">
        <v>6</v>
      </c>
      <c r="G87" s="4" t="str">
        <f t="shared" si="1"/>
        <v>http://www.crcnetbase.com/isbn/978-1-4398-3904-1</v>
      </c>
    </row>
    <row r="88" spans="1:7" ht="27" x14ac:dyDescent="0.25">
      <c r="A88" s="2">
        <v>86</v>
      </c>
      <c r="B88" s="3" t="s">
        <v>325</v>
      </c>
      <c r="C88" s="4" t="s">
        <v>326</v>
      </c>
      <c r="D88" s="5" t="s">
        <v>327</v>
      </c>
      <c r="E88" s="3" t="s">
        <v>328</v>
      </c>
      <c r="F88" s="3" t="s">
        <v>6</v>
      </c>
      <c r="G88" s="4" t="str">
        <f t="shared" si="1"/>
        <v>http://www.crcnetbase.com/isbn/978-1-4398-5604-8</v>
      </c>
    </row>
    <row r="89" spans="1:7" x14ac:dyDescent="0.25">
      <c r="A89" s="2">
        <v>87</v>
      </c>
      <c r="B89" s="3" t="s">
        <v>329</v>
      </c>
      <c r="C89" s="4" t="s">
        <v>330</v>
      </c>
      <c r="D89" s="5" t="s">
        <v>331</v>
      </c>
      <c r="E89" s="3" t="s">
        <v>32</v>
      </c>
      <c r="F89" s="3" t="s">
        <v>6</v>
      </c>
      <c r="G89" s="4" t="str">
        <f t="shared" si="1"/>
        <v>http://www.crcnetbase.com/isbn/978-1-4398-6604-7</v>
      </c>
    </row>
    <row r="90" spans="1:7" x14ac:dyDescent="0.25">
      <c r="A90" s="2">
        <v>88</v>
      </c>
      <c r="B90" s="3" t="s">
        <v>332</v>
      </c>
      <c r="C90" s="4" t="s">
        <v>333</v>
      </c>
      <c r="D90" s="5" t="s">
        <v>334</v>
      </c>
      <c r="E90" s="3" t="s">
        <v>32</v>
      </c>
      <c r="F90" s="3" t="s">
        <v>6</v>
      </c>
      <c r="G90" s="4" t="str">
        <f t="shared" si="1"/>
        <v>http://www.crcnetbase.com/isbn/978-1-4398-6885-0</v>
      </c>
    </row>
    <row r="91" spans="1:7" x14ac:dyDescent="0.25">
      <c r="A91" s="2">
        <v>89</v>
      </c>
      <c r="B91" s="3" t="s">
        <v>335</v>
      </c>
      <c r="C91" s="4" t="s">
        <v>336</v>
      </c>
      <c r="D91" s="5" t="s">
        <v>337</v>
      </c>
      <c r="E91" s="3" t="s">
        <v>27</v>
      </c>
      <c r="F91" s="3" t="s">
        <v>6</v>
      </c>
      <c r="G91" s="4" t="str">
        <f t="shared" si="1"/>
        <v>http://www.crcnetbase.com/isbn/978-1-4398-6917-8</v>
      </c>
    </row>
    <row r="92" spans="1:7" x14ac:dyDescent="0.25">
      <c r="A92" s="2">
        <v>90</v>
      </c>
      <c r="B92" s="3" t="s">
        <v>338</v>
      </c>
      <c r="C92" s="4" t="s">
        <v>339</v>
      </c>
      <c r="D92" s="5" t="s">
        <v>340</v>
      </c>
      <c r="E92" s="3" t="s">
        <v>32</v>
      </c>
      <c r="F92" s="3" t="s">
        <v>6</v>
      </c>
      <c r="G92" s="4" t="str">
        <f t="shared" si="1"/>
        <v>http://www.crcnetbase.com/isbn/978-1-4398-7199-7</v>
      </c>
    </row>
    <row r="93" spans="1:7" x14ac:dyDescent="0.25">
      <c r="A93" s="2">
        <v>91</v>
      </c>
      <c r="B93" s="3" t="s">
        <v>341</v>
      </c>
      <c r="C93" s="4" t="s">
        <v>342</v>
      </c>
      <c r="D93" s="5" t="s">
        <v>343</v>
      </c>
      <c r="E93" s="3" t="s">
        <v>16</v>
      </c>
      <c r="F93" s="3" t="s">
        <v>6</v>
      </c>
      <c r="G93" s="4" t="str">
        <f t="shared" si="1"/>
        <v>http://www.crcnetbase.com/isbn/978-1-4398-7649-7</v>
      </c>
    </row>
    <row r="94" spans="1:7" x14ac:dyDescent="0.25">
      <c r="A94" s="2">
        <v>92</v>
      </c>
      <c r="B94" s="3" t="s">
        <v>344</v>
      </c>
      <c r="C94" s="4" t="s">
        <v>345</v>
      </c>
      <c r="D94" s="5" t="s">
        <v>346</v>
      </c>
      <c r="E94" s="3" t="s">
        <v>15</v>
      </c>
      <c r="F94" s="3" t="s">
        <v>6</v>
      </c>
      <c r="G94" s="4" t="str">
        <f t="shared" si="1"/>
        <v>http://www.crcnetbase.com/isbn/978-1-4665-5842-7</v>
      </c>
    </row>
    <row r="95" spans="1:7" x14ac:dyDescent="0.25">
      <c r="A95" s="2">
        <v>93</v>
      </c>
      <c r="B95" s="3" t="s">
        <v>347</v>
      </c>
      <c r="C95" s="4" t="s">
        <v>348</v>
      </c>
      <c r="D95" s="5" t="s">
        <v>346</v>
      </c>
      <c r="E95" s="3" t="s">
        <v>15</v>
      </c>
      <c r="F95" s="3" t="s">
        <v>6</v>
      </c>
      <c r="G95" s="4" t="str">
        <f t="shared" si="1"/>
        <v>http://www.crcnetbase.com/isbn/978-1-4665-5863-2</v>
      </c>
    </row>
    <row r="96" spans="1:7" ht="27" x14ac:dyDescent="0.25">
      <c r="A96" s="2">
        <v>94</v>
      </c>
      <c r="B96" s="3" t="s">
        <v>349</v>
      </c>
      <c r="C96" s="4" t="s">
        <v>350</v>
      </c>
      <c r="D96" s="5" t="s">
        <v>346</v>
      </c>
      <c r="E96" s="3" t="s">
        <v>351</v>
      </c>
      <c r="F96" s="3" t="s">
        <v>6</v>
      </c>
      <c r="G96" s="4" t="str">
        <f t="shared" si="1"/>
        <v>http://www.crcnetbase.com/isbn/978-1-4665-6193-9</v>
      </c>
    </row>
    <row r="97" spans="1:7" x14ac:dyDescent="0.25">
      <c r="A97" s="2">
        <v>95</v>
      </c>
      <c r="B97" s="3" t="s">
        <v>352</v>
      </c>
      <c r="C97" s="4" t="s">
        <v>353</v>
      </c>
      <c r="D97" s="5" t="s">
        <v>346</v>
      </c>
      <c r="E97" s="3" t="s">
        <v>9</v>
      </c>
      <c r="F97" s="3" t="s">
        <v>6</v>
      </c>
      <c r="G97" s="4" t="str">
        <f t="shared" si="1"/>
        <v>http://www.crcnetbase.com/isbn/978-1-4665-6213-4</v>
      </c>
    </row>
    <row r="98" spans="1:7" x14ac:dyDescent="0.25">
      <c r="A98" s="2">
        <v>96</v>
      </c>
      <c r="B98" s="3" t="s">
        <v>354</v>
      </c>
      <c r="C98" s="4" t="s">
        <v>355</v>
      </c>
      <c r="D98" s="5" t="s">
        <v>346</v>
      </c>
      <c r="E98" s="3" t="s">
        <v>243</v>
      </c>
      <c r="F98" s="3" t="s">
        <v>6</v>
      </c>
      <c r="G98" s="4" t="str">
        <f t="shared" si="1"/>
        <v>http://www.crcnetbase.com/isbn/978-1-4665-6197-7</v>
      </c>
    </row>
    <row r="99" spans="1:7" ht="27" x14ac:dyDescent="0.25">
      <c r="A99" s="2">
        <v>97</v>
      </c>
      <c r="B99" s="3" t="s">
        <v>356</v>
      </c>
      <c r="C99" s="4" t="s">
        <v>357</v>
      </c>
      <c r="D99" s="5" t="s">
        <v>358</v>
      </c>
      <c r="E99" s="3" t="s">
        <v>182</v>
      </c>
      <c r="F99" s="3" t="s">
        <v>6</v>
      </c>
      <c r="G99" s="4" t="str">
        <f t="shared" si="1"/>
        <v>http://www.crcnetbase.com/isbn/978-1-4398-3633-0</v>
      </c>
    </row>
    <row r="100" spans="1:7" x14ac:dyDescent="0.25">
      <c r="A100" s="2">
        <v>98</v>
      </c>
      <c r="B100" s="3" t="s">
        <v>359</v>
      </c>
      <c r="C100" s="4" t="s">
        <v>360</v>
      </c>
      <c r="D100" s="5" t="s">
        <v>361</v>
      </c>
      <c r="E100" s="3" t="s">
        <v>362</v>
      </c>
      <c r="F100" s="3" t="s">
        <v>6</v>
      </c>
      <c r="G100" s="4" t="str">
        <f t="shared" si="1"/>
        <v>http://www.crcnetbase.com/isbn/978-1-4398-6182-0</v>
      </c>
    </row>
    <row r="101" spans="1:7" x14ac:dyDescent="0.25">
      <c r="A101" s="2">
        <v>99</v>
      </c>
      <c r="B101" s="3" t="s">
        <v>363</v>
      </c>
      <c r="C101" s="4" t="s">
        <v>364</v>
      </c>
      <c r="D101" s="5" t="s">
        <v>365</v>
      </c>
      <c r="E101" s="3" t="s">
        <v>366</v>
      </c>
      <c r="F101" s="3" t="s">
        <v>6</v>
      </c>
      <c r="G101" s="4" t="str">
        <f t="shared" si="1"/>
        <v>http://www.crcnetbase.com/isbn/978-1-4398-7822-4</v>
      </c>
    </row>
    <row r="102" spans="1:7" x14ac:dyDescent="0.25">
      <c r="A102" s="2">
        <v>100</v>
      </c>
      <c r="B102" s="3" t="s">
        <v>367</v>
      </c>
      <c r="C102" s="4" t="s">
        <v>368</v>
      </c>
      <c r="D102" s="5" t="s">
        <v>369</v>
      </c>
      <c r="E102" s="3" t="s">
        <v>199</v>
      </c>
      <c r="F102" s="3" t="s">
        <v>6</v>
      </c>
      <c r="G102" s="4" t="str">
        <f t="shared" si="1"/>
        <v>http://www.crcnetbase.com/isbn/978-1-4200-9122-9</v>
      </c>
    </row>
    <row r="103" spans="1:7" x14ac:dyDescent="0.25">
      <c r="A103" s="2">
        <v>101</v>
      </c>
      <c r="B103" s="3" t="s">
        <v>370</v>
      </c>
      <c r="C103" s="4" t="s">
        <v>371</v>
      </c>
      <c r="D103" s="5" t="s">
        <v>372</v>
      </c>
      <c r="E103" s="3" t="s">
        <v>373</v>
      </c>
      <c r="F103" s="3" t="s">
        <v>6</v>
      </c>
      <c r="G103" s="4" t="str">
        <f t="shared" si="1"/>
        <v>http://www.crcnetbase.com/isbn/978-1-4398-3477-0</v>
      </c>
    </row>
    <row r="104" spans="1:7" x14ac:dyDescent="0.25">
      <c r="A104" s="2">
        <v>102</v>
      </c>
      <c r="B104" s="3" t="s">
        <v>374</v>
      </c>
      <c r="C104" s="4" t="s">
        <v>375</v>
      </c>
      <c r="D104" s="5" t="s">
        <v>376</v>
      </c>
      <c r="E104" s="3" t="s">
        <v>55</v>
      </c>
      <c r="F104" s="3" t="s">
        <v>6</v>
      </c>
      <c r="G104" s="4" t="str">
        <f t="shared" si="1"/>
        <v>http://www.crcnetbase.com/isbn/978-1-4200-5998-4</v>
      </c>
    </row>
    <row r="105" spans="1:7" x14ac:dyDescent="0.25">
      <c r="A105" s="2">
        <v>103</v>
      </c>
      <c r="B105" s="3" t="s">
        <v>377</v>
      </c>
      <c r="C105" s="4" t="s">
        <v>378</v>
      </c>
      <c r="D105" s="5" t="s">
        <v>379</v>
      </c>
      <c r="E105" s="3" t="s">
        <v>42</v>
      </c>
      <c r="F105" s="3" t="s">
        <v>6</v>
      </c>
      <c r="G105" s="4" t="str">
        <f t="shared" si="1"/>
        <v>http://www.crcnetbase.com/isbn/978-1-4200-8880-9</v>
      </c>
    </row>
    <row r="106" spans="1:7" x14ac:dyDescent="0.25">
      <c r="A106" s="2">
        <v>104</v>
      </c>
      <c r="B106" s="3" t="s">
        <v>380</v>
      </c>
      <c r="C106" s="4" t="s">
        <v>381</v>
      </c>
      <c r="D106" s="5" t="s">
        <v>382</v>
      </c>
      <c r="E106" s="3" t="s">
        <v>15</v>
      </c>
      <c r="F106" s="3" t="s">
        <v>6</v>
      </c>
      <c r="G106" s="4" t="str">
        <f t="shared" si="1"/>
        <v>http://www.crcnetbase.com/isbn/978-1-4398-1861-9</v>
      </c>
    </row>
    <row r="107" spans="1:7" x14ac:dyDescent="0.25">
      <c r="A107" s="2">
        <v>105</v>
      </c>
      <c r="B107" s="3" t="s">
        <v>383</v>
      </c>
      <c r="C107" s="4" t="s">
        <v>384</v>
      </c>
      <c r="D107" s="5" t="s">
        <v>385</v>
      </c>
      <c r="E107" s="3" t="s">
        <v>386</v>
      </c>
      <c r="F107" s="3" t="s">
        <v>6</v>
      </c>
      <c r="G107" s="4" t="str">
        <f t="shared" si="1"/>
        <v>http://www.crcnetbase.com/isbn/978-1-4398-2585-3</v>
      </c>
    </row>
    <row r="108" spans="1:7" x14ac:dyDescent="0.25">
      <c r="A108" s="2">
        <v>106</v>
      </c>
      <c r="B108" s="3" t="s">
        <v>387</v>
      </c>
      <c r="C108" s="4" t="s">
        <v>388</v>
      </c>
      <c r="D108" s="5" t="s">
        <v>389</v>
      </c>
      <c r="E108" s="3" t="s">
        <v>390</v>
      </c>
      <c r="F108" s="3" t="s">
        <v>6</v>
      </c>
      <c r="G108" s="4" t="str">
        <f t="shared" si="1"/>
        <v>http://www.crcnetbase.com/isbn/978-1-4398-4013-9</v>
      </c>
    </row>
    <row r="109" spans="1:7" x14ac:dyDescent="0.25">
      <c r="A109" s="2">
        <v>107</v>
      </c>
      <c r="B109" s="3" t="s">
        <v>391</v>
      </c>
      <c r="C109" s="4" t="s">
        <v>392</v>
      </c>
      <c r="D109" s="5" t="s">
        <v>393</v>
      </c>
      <c r="E109" s="3" t="s">
        <v>15</v>
      </c>
      <c r="F109" s="3" t="s">
        <v>6</v>
      </c>
      <c r="G109" s="4" t="str">
        <f t="shared" si="1"/>
        <v>http://www.crcnetbase.com/isbn/978-1-4398-6729-7</v>
      </c>
    </row>
    <row r="110" spans="1:7" x14ac:dyDescent="0.25">
      <c r="A110" s="2">
        <v>108</v>
      </c>
      <c r="B110" s="3" t="s">
        <v>394</v>
      </c>
      <c r="C110" s="4" t="s">
        <v>395</v>
      </c>
      <c r="D110" s="5" t="s">
        <v>396</v>
      </c>
      <c r="E110" s="3" t="s">
        <v>321</v>
      </c>
      <c r="F110" s="3" t="s">
        <v>6</v>
      </c>
      <c r="G110" s="4" t="str">
        <f t="shared" si="1"/>
        <v>http://www.crcnetbase.com/isbn/978-0-8493-8142-3</v>
      </c>
    </row>
    <row r="111" spans="1:7" x14ac:dyDescent="0.25">
      <c r="A111" s="2">
        <v>109</v>
      </c>
      <c r="B111" s="3" t="s">
        <v>397</v>
      </c>
      <c r="C111" s="4" t="s">
        <v>398</v>
      </c>
      <c r="D111" s="5" t="s">
        <v>399</v>
      </c>
      <c r="E111" s="3" t="s">
        <v>30</v>
      </c>
      <c r="F111" s="3" t="s">
        <v>6</v>
      </c>
      <c r="G111" s="4" t="str">
        <f t="shared" si="1"/>
        <v>http://www.crcnetbase.com/isbn/978-1-4200-1694-9</v>
      </c>
    </row>
    <row r="112" spans="1:7" ht="27" x14ac:dyDescent="0.25">
      <c r="A112" s="2">
        <v>110</v>
      </c>
      <c r="B112" s="3" t="s">
        <v>400</v>
      </c>
      <c r="C112" s="4" t="s">
        <v>401</v>
      </c>
      <c r="D112" s="5" t="s">
        <v>402</v>
      </c>
      <c r="E112" s="3" t="s">
        <v>403</v>
      </c>
      <c r="F112" s="3" t="s">
        <v>6</v>
      </c>
      <c r="G112" s="4" t="str">
        <f t="shared" si="1"/>
        <v>http://www.crcnetbase.com/isbn/978-1-4398-0965-5</v>
      </c>
    </row>
    <row r="113" spans="1:7" ht="27" x14ac:dyDescent="0.25">
      <c r="A113" s="2">
        <v>111</v>
      </c>
      <c r="B113" s="3" t="s">
        <v>404</v>
      </c>
      <c r="C113" s="4" t="s">
        <v>405</v>
      </c>
      <c r="D113" s="5" t="s">
        <v>406</v>
      </c>
      <c r="E113" s="3" t="s">
        <v>17</v>
      </c>
      <c r="F113" s="3" t="s">
        <v>6</v>
      </c>
      <c r="G113" s="4" t="str">
        <f t="shared" si="1"/>
        <v>http://www.crcnetbase.com/isbn/978-1-4665-1515-4</v>
      </c>
    </row>
    <row r="114" spans="1:7" ht="27" x14ac:dyDescent="0.25">
      <c r="A114" s="2">
        <v>112</v>
      </c>
      <c r="B114" s="3" t="s">
        <v>407</v>
      </c>
      <c r="C114" s="4" t="s">
        <v>408</v>
      </c>
      <c r="D114" s="5" t="s">
        <v>409</v>
      </c>
      <c r="E114" s="3" t="s">
        <v>18</v>
      </c>
      <c r="F114" s="3" t="s">
        <v>6</v>
      </c>
      <c r="G114" s="4" t="str">
        <f t="shared" si="1"/>
        <v>http://www.crcnetbase.com/isbn/978-1-4200-0848-7</v>
      </c>
    </row>
    <row r="115" spans="1:7" x14ac:dyDescent="0.25">
      <c r="A115" s="2">
        <v>113</v>
      </c>
      <c r="B115" s="3" t="s">
        <v>410</v>
      </c>
      <c r="C115" s="4" t="s">
        <v>411</v>
      </c>
      <c r="D115" s="5" t="s">
        <v>412</v>
      </c>
      <c r="E115" s="3" t="s">
        <v>41</v>
      </c>
      <c r="F115" s="3" t="s">
        <v>6</v>
      </c>
      <c r="G115" s="4" t="str">
        <f t="shared" si="1"/>
        <v>http://www.crcnetbase.com/isbn/978-1-4398-0958-7</v>
      </c>
    </row>
    <row r="116" spans="1:7" x14ac:dyDescent="0.25">
      <c r="A116" s="2">
        <v>114</v>
      </c>
      <c r="B116" s="3" t="s">
        <v>413</v>
      </c>
      <c r="C116" s="4" t="s">
        <v>414</v>
      </c>
      <c r="D116" s="5" t="s">
        <v>415</v>
      </c>
      <c r="E116" s="3" t="s">
        <v>9</v>
      </c>
      <c r="F116" s="3" t="s">
        <v>6</v>
      </c>
      <c r="G116" s="4" t="str">
        <f t="shared" si="1"/>
        <v>http://www.crcnetbase.com/isbn/978-1-4398-3990-4</v>
      </c>
    </row>
    <row r="117" spans="1:7" x14ac:dyDescent="0.25">
      <c r="A117" s="2">
        <v>115</v>
      </c>
      <c r="B117" s="3" t="s">
        <v>416</v>
      </c>
      <c r="C117" s="4" t="s">
        <v>417</v>
      </c>
      <c r="D117" s="5" t="s">
        <v>418</v>
      </c>
      <c r="E117" s="3" t="s">
        <v>42</v>
      </c>
      <c r="F117" s="3" t="s">
        <v>6</v>
      </c>
      <c r="G117" s="4" t="str">
        <f t="shared" si="1"/>
        <v>http://www.crcnetbase.com/isbn/978-1-4398-6029-8</v>
      </c>
    </row>
    <row r="118" spans="1:7" ht="27" x14ac:dyDescent="0.25">
      <c r="A118" s="2">
        <v>116</v>
      </c>
      <c r="B118" s="3" t="s">
        <v>419</v>
      </c>
      <c r="C118" s="4" t="s">
        <v>420</v>
      </c>
      <c r="D118" s="5" t="s">
        <v>421</v>
      </c>
      <c r="E118" s="3" t="s">
        <v>29</v>
      </c>
      <c r="F118" s="3" t="s">
        <v>6</v>
      </c>
      <c r="G118" s="4" t="str">
        <f t="shared" si="1"/>
        <v>http://www.crcnetbase.com/isbn/978-1-4398-8195-8</v>
      </c>
    </row>
    <row r="119" spans="1:7" x14ac:dyDescent="0.25">
      <c r="A119" s="2">
        <v>117</v>
      </c>
      <c r="B119" s="3" t="s">
        <v>422</v>
      </c>
      <c r="C119" s="4" t="s">
        <v>423</v>
      </c>
      <c r="D119" s="5" t="s">
        <v>424</v>
      </c>
      <c r="E119" s="3" t="s">
        <v>21</v>
      </c>
      <c r="F119" s="3" t="s">
        <v>6</v>
      </c>
      <c r="G119" s="4" t="str">
        <f t="shared" si="1"/>
        <v>http://www.crcnetbase.com/isbn/978-1-4398-5412-9</v>
      </c>
    </row>
    <row r="120" spans="1:7" ht="27" x14ac:dyDescent="0.25">
      <c r="A120" s="2">
        <v>118</v>
      </c>
      <c r="B120" s="3" t="s">
        <v>425</v>
      </c>
      <c r="C120" s="4" t="s">
        <v>426</v>
      </c>
      <c r="D120" s="5" t="s">
        <v>427</v>
      </c>
      <c r="E120" s="3" t="s">
        <v>428</v>
      </c>
      <c r="F120" s="3" t="s">
        <v>6</v>
      </c>
      <c r="G120" s="4" t="str">
        <f t="shared" si="1"/>
        <v>http://www.crcnetbase.com/isbn/978-1-4398-7526-1</v>
      </c>
    </row>
    <row r="121" spans="1:7" ht="27" x14ac:dyDescent="0.25">
      <c r="A121" s="2">
        <v>119</v>
      </c>
      <c r="B121" s="3" t="s">
        <v>429</v>
      </c>
      <c r="C121" s="4" t="s">
        <v>430</v>
      </c>
      <c r="D121" s="5" t="s">
        <v>431</v>
      </c>
      <c r="E121" s="3" t="s">
        <v>432</v>
      </c>
      <c r="F121" s="3" t="s">
        <v>6</v>
      </c>
      <c r="G121" s="4" t="str">
        <f t="shared" si="1"/>
        <v>http://www.crcnetbase.com/isbn/978-0-203-09334-4</v>
      </c>
    </row>
    <row r="122" spans="1:7" ht="27" x14ac:dyDescent="0.25">
      <c r="A122" s="2">
        <v>120</v>
      </c>
      <c r="B122" s="3" t="s">
        <v>433</v>
      </c>
      <c r="C122" s="4" t="s">
        <v>434</v>
      </c>
      <c r="D122" s="5" t="s">
        <v>435</v>
      </c>
      <c r="E122" s="3" t="s">
        <v>436</v>
      </c>
      <c r="F122" s="3" t="s">
        <v>6</v>
      </c>
      <c r="G122" s="4" t="str">
        <f t="shared" si="1"/>
        <v>http://www.crcnetbase.com/isbn/978-1-4200-8048-3</v>
      </c>
    </row>
    <row r="123" spans="1:7" x14ac:dyDescent="0.25">
      <c r="A123" s="2">
        <v>121</v>
      </c>
      <c r="B123" s="3" t="s">
        <v>437</v>
      </c>
      <c r="C123" s="4" t="s">
        <v>438</v>
      </c>
      <c r="D123" s="5" t="s">
        <v>439</v>
      </c>
      <c r="E123" s="3" t="s">
        <v>440</v>
      </c>
      <c r="F123" s="3" t="s">
        <v>6</v>
      </c>
      <c r="G123" s="4" t="str">
        <f t="shared" si="1"/>
        <v>http://www.crcnetbase.com/isbn/978-1-4200-9502-9</v>
      </c>
    </row>
    <row r="124" spans="1:7" x14ac:dyDescent="0.25">
      <c r="A124" s="2">
        <v>122</v>
      </c>
      <c r="B124" s="3" t="s">
        <v>441</v>
      </c>
      <c r="C124" s="4" t="s">
        <v>442</v>
      </c>
      <c r="D124" s="5" t="s">
        <v>443</v>
      </c>
      <c r="E124" s="3" t="s">
        <v>55</v>
      </c>
      <c r="F124" s="3" t="s">
        <v>6</v>
      </c>
      <c r="G124" s="4" t="str">
        <f t="shared" si="1"/>
        <v>http://www.crcnetbase.com/isbn/978-1-4398-1059-0</v>
      </c>
    </row>
    <row r="125" spans="1:7" ht="27" x14ac:dyDescent="0.25">
      <c r="A125" s="2">
        <v>123</v>
      </c>
      <c r="B125" s="3" t="s">
        <v>444</v>
      </c>
      <c r="C125" s="4" t="s">
        <v>445</v>
      </c>
      <c r="D125" s="5" t="s">
        <v>446</v>
      </c>
      <c r="E125" s="3" t="s">
        <v>447</v>
      </c>
      <c r="F125" s="3" t="s">
        <v>6</v>
      </c>
      <c r="G125" s="4" t="str">
        <f t="shared" si="1"/>
        <v>http://www.crcnetbase.com/isbn/978-1-4200-4552-9</v>
      </c>
    </row>
    <row r="126" spans="1:7" ht="27" x14ac:dyDescent="0.25">
      <c r="A126" s="2">
        <v>124</v>
      </c>
      <c r="B126" s="3" t="s">
        <v>448</v>
      </c>
      <c r="C126" s="4" t="s">
        <v>449</v>
      </c>
      <c r="D126" s="5" t="s">
        <v>450</v>
      </c>
      <c r="E126" s="3" t="s">
        <v>221</v>
      </c>
      <c r="F126" s="3" t="s">
        <v>6</v>
      </c>
      <c r="G126" s="4" t="str">
        <f t="shared" si="1"/>
        <v>http://www.crcnetbase.com/isbn/978-1-4398-3652-1</v>
      </c>
    </row>
    <row r="127" spans="1:7" ht="27" x14ac:dyDescent="0.25">
      <c r="A127" s="2">
        <v>125</v>
      </c>
      <c r="B127" s="3" t="s">
        <v>451</v>
      </c>
      <c r="C127" s="4" t="s">
        <v>452</v>
      </c>
      <c r="D127" s="5" t="s">
        <v>453</v>
      </c>
      <c r="E127" s="3" t="s">
        <v>31</v>
      </c>
      <c r="F127" s="3" t="s">
        <v>6</v>
      </c>
      <c r="G127" s="4" t="str">
        <f t="shared" si="1"/>
        <v>http://www.crcnetbase.com/isbn/978-1-4398-3912-6</v>
      </c>
    </row>
    <row r="128" spans="1:7" ht="27" x14ac:dyDescent="0.25">
      <c r="A128" s="2">
        <v>126</v>
      </c>
      <c r="B128" s="3" t="s">
        <v>454</v>
      </c>
      <c r="C128" s="4" t="s">
        <v>455</v>
      </c>
      <c r="D128" s="5" t="s">
        <v>456</v>
      </c>
      <c r="E128" s="3" t="s">
        <v>457</v>
      </c>
      <c r="F128" s="3" t="s">
        <v>6</v>
      </c>
      <c r="G128" s="4" t="str">
        <f t="shared" si="1"/>
        <v>http://www.crcnetbase.com/isbn/978-1-4398-4841-8</v>
      </c>
    </row>
    <row r="129" spans="1:7" x14ac:dyDescent="0.25">
      <c r="A129" s="2">
        <v>127</v>
      </c>
      <c r="B129" s="3" t="s">
        <v>458</v>
      </c>
      <c r="C129" s="4" t="s">
        <v>459</v>
      </c>
      <c r="D129" s="5" t="s">
        <v>460</v>
      </c>
      <c r="E129" s="3" t="s">
        <v>47</v>
      </c>
      <c r="F129" s="3" t="s">
        <v>6</v>
      </c>
      <c r="G129" s="4" t="str">
        <f t="shared" si="1"/>
        <v>http://www.crcnetbase.com/isbn/978-1-4398-8053-1</v>
      </c>
    </row>
    <row r="130" spans="1:7" x14ac:dyDescent="0.25">
      <c r="A130" s="2">
        <v>128</v>
      </c>
      <c r="B130" s="3" t="s">
        <v>461</v>
      </c>
      <c r="C130" s="4" t="s">
        <v>462</v>
      </c>
      <c r="D130" s="5" t="s">
        <v>463</v>
      </c>
      <c r="E130" s="3" t="s">
        <v>45</v>
      </c>
      <c r="F130" s="3" t="s">
        <v>6</v>
      </c>
      <c r="G130" s="4" t="str">
        <f t="shared" si="1"/>
        <v>http://www.crcnetbase.com/isbn/978-0-203-80395-0</v>
      </c>
    </row>
    <row r="131" spans="1:7" ht="27" x14ac:dyDescent="0.25">
      <c r="A131" s="2">
        <v>129</v>
      </c>
      <c r="B131" s="3" t="s">
        <v>464</v>
      </c>
      <c r="C131" s="4" t="s">
        <v>465</v>
      </c>
      <c r="D131" s="5" t="s">
        <v>466</v>
      </c>
      <c r="E131" s="3" t="s">
        <v>39</v>
      </c>
      <c r="F131" s="3" t="s">
        <v>6</v>
      </c>
      <c r="G131" s="4" t="str">
        <f t="shared" si="1"/>
        <v>http://www.crcnetbase.com/isbn/978-1-4398-3607-1</v>
      </c>
    </row>
    <row r="132" spans="1:7" ht="27" x14ac:dyDescent="0.25">
      <c r="A132" s="2">
        <v>130</v>
      </c>
      <c r="B132" s="3" t="s">
        <v>467</v>
      </c>
      <c r="C132" s="4" t="s">
        <v>468</v>
      </c>
      <c r="D132" s="5" t="s">
        <v>469</v>
      </c>
      <c r="E132" s="3" t="s">
        <v>11</v>
      </c>
      <c r="F132" s="3" t="s">
        <v>6</v>
      </c>
      <c r="G132" s="4" t="str">
        <f t="shared" ref="G132:G195" si="2">CONCATENATE(F132,B132)</f>
        <v>http://www.crcnetbase.com/isbn/978-1-4200-4561-1</v>
      </c>
    </row>
    <row r="133" spans="1:7" x14ac:dyDescent="0.25">
      <c r="A133" s="2">
        <v>131</v>
      </c>
      <c r="B133" s="3" t="s">
        <v>470</v>
      </c>
      <c r="C133" s="4" t="s">
        <v>471</v>
      </c>
      <c r="D133" s="5" t="s">
        <v>472</v>
      </c>
      <c r="E133" s="3" t="s">
        <v>27</v>
      </c>
      <c r="F133" s="3" t="s">
        <v>6</v>
      </c>
      <c r="G133" s="4" t="str">
        <f t="shared" si="2"/>
        <v>http://www.crcnetbase.com/isbn/978-1-4398-5361-0</v>
      </c>
    </row>
    <row r="134" spans="1:7" ht="27" x14ac:dyDescent="0.25">
      <c r="A134" s="2">
        <v>132</v>
      </c>
      <c r="B134" s="3" t="s">
        <v>473</v>
      </c>
      <c r="C134" s="4" t="s">
        <v>474</v>
      </c>
      <c r="D134" s="5" t="s">
        <v>475</v>
      </c>
      <c r="E134" s="3" t="s">
        <v>476</v>
      </c>
      <c r="F134" s="3" t="s">
        <v>6</v>
      </c>
      <c r="G134" s="4" t="str">
        <f t="shared" si="2"/>
        <v>http://www.crcnetbase.com/isbn/978-1-4398-5362-7</v>
      </c>
    </row>
    <row r="135" spans="1:7" x14ac:dyDescent="0.25">
      <c r="A135" s="2">
        <v>133</v>
      </c>
      <c r="B135" s="3" t="s">
        <v>477</v>
      </c>
      <c r="C135" s="4" t="s">
        <v>478</v>
      </c>
      <c r="D135" s="5" t="s">
        <v>479</v>
      </c>
      <c r="E135" s="3" t="s">
        <v>21</v>
      </c>
      <c r="F135" s="3" t="s">
        <v>6</v>
      </c>
      <c r="G135" s="4" t="str">
        <f t="shared" si="2"/>
        <v>http://www.crcnetbase.com/isbn/978-1-4665-0795-1</v>
      </c>
    </row>
    <row r="136" spans="1:7" ht="27" x14ac:dyDescent="0.25">
      <c r="A136" s="2">
        <v>134</v>
      </c>
      <c r="B136" s="3" t="s">
        <v>480</v>
      </c>
      <c r="C136" s="4" t="s">
        <v>481</v>
      </c>
      <c r="D136" s="5" t="s">
        <v>482</v>
      </c>
      <c r="E136" s="3" t="s">
        <v>12</v>
      </c>
      <c r="F136" s="3" t="s">
        <v>6</v>
      </c>
      <c r="G136" s="4" t="str">
        <f t="shared" si="2"/>
        <v>http://www.crcnetbase.com/isbn/978-1-4665-4158-0</v>
      </c>
    </row>
    <row r="137" spans="1:7" ht="27" x14ac:dyDescent="0.25">
      <c r="A137" s="2">
        <v>135</v>
      </c>
      <c r="B137" s="3" t="s">
        <v>483</v>
      </c>
      <c r="C137" s="4" t="s">
        <v>484</v>
      </c>
      <c r="D137" s="5" t="s">
        <v>485</v>
      </c>
      <c r="E137" s="3" t="s">
        <v>486</v>
      </c>
      <c r="F137" s="3" t="s">
        <v>6</v>
      </c>
      <c r="G137" s="4" t="str">
        <f t="shared" si="2"/>
        <v>http://www.crcnetbase.com/isbn/978-1-4398-2040-7</v>
      </c>
    </row>
    <row r="138" spans="1:7" x14ac:dyDescent="0.25">
      <c r="A138" s="2">
        <v>136</v>
      </c>
      <c r="B138" s="3" t="s">
        <v>487</v>
      </c>
      <c r="C138" s="4" t="s">
        <v>488</v>
      </c>
      <c r="D138" s="5" t="s">
        <v>489</v>
      </c>
      <c r="E138" s="3" t="s">
        <v>8</v>
      </c>
      <c r="F138" s="3" t="s">
        <v>6</v>
      </c>
      <c r="G138" s="4" t="str">
        <f t="shared" si="2"/>
        <v>http://www.crcnetbase.com/isbn/978-1-4200-5963-2</v>
      </c>
    </row>
    <row r="139" spans="1:7" ht="27" x14ac:dyDescent="0.25">
      <c r="A139" s="2">
        <v>137</v>
      </c>
      <c r="B139" s="3" t="s">
        <v>490</v>
      </c>
      <c r="C139" s="4" t="s">
        <v>491</v>
      </c>
      <c r="D139" s="5" t="s">
        <v>492</v>
      </c>
      <c r="E139" s="3" t="s">
        <v>493</v>
      </c>
      <c r="F139" s="3" t="s">
        <v>6</v>
      </c>
      <c r="G139" s="4" t="str">
        <f t="shared" si="2"/>
        <v>http://www.crcnetbase.com/isbn/978-1-4398-0420-9</v>
      </c>
    </row>
    <row r="140" spans="1:7" x14ac:dyDescent="0.25">
      <c r="A140" s="2">
        <v>138</v>
      </c>
      <c r="B140" s="3" t="s">
        <v>494</v>
      </c>
      <c r="C140" s="4" t="s">
        <v>495</v>
      </c>
      <c r="D140" s="5" t="s">
        <v>496</v>
      </c>
      <c r="E140" s="3" t="s">
        <v>8</v>
      </c>
      <c r="F140" s="3" t="s">
        <v>6</v>
      </c>
      <c r="G140" s="4" t="str">
        <f t="shared" si="2"/>
        <v>http://www.crcnetbase.com/isbn/978-1-4398-1399-7</v>
      </c>
    </row>
    <row r="141" spans="1:7" x14ac:dyDescent="0.25">
      <c r="A141" s="2">
        <v>139</v>
      </c>
      <c r="B141" s="3" t="s">
        <v>497</v>
      </c>
      <c r="C141" s="4" t="s">
        <v>498</v>
      </c>
      <c r="D141" s="5" t="s">
        <v>499</v>
      </c>
      <c r="E141" s="3" t="s">
        <v>44</v>
      </c>
      <c r="F141" s="3" t="s">
        <v>6</v>
      </c>
      <c r="G141" s="4" t="str">
        <f t="shared" si="2"/>
        <v>http://www.crcnetbase.com/isbn/978-1-4398-1696-7</v>
      </c>
    </row>
    <row r="142" spans="1:7" x14ac:dyDescent="0.25">
      <c r="A142" s="2">
        <v>140</v>
      </c>
      <c r="B142" s="3" t="s">
        <v>500</v>
      </c>
      <c r="C142" s="4" t="s">
        <v>501</v>
      </c>
      <c r="D142" s="5" t="s">
        <v>502</v>
      </c>
      <c r="E142" s="3" t="s">
        <v>503</v>
      </c>
      <c r="F142" s="3" t="s">
        <v>6</v>
      </c>
      <c r="G142" s="4" t="str">
        <f t="shared" si="2"/>
        <v>http://www.crcnetbase.com/isbn/978-1-4398-3972-0</v>
      </c>
    </row>
    <row r="143" spans="1:7" x14ac:dyDescent="0.25">
      <c r="A143" s="2">
        <v>141</v>
      </c>
      <c r="B143" s="3" t="s">
        <v>504</v>
      </c>
      <c r="C143" s="4" t="s">
        <v>505</v>
      </c>
      <c r="D143" s="5" t="s">
        <v>506</v>
      </c>
      <c r="E143" s="3" t="s">
        <v>75</v>
      </c>
      <c r="F143" s="3" t="s">
        <v>6</v>
      </c>
      <c r="G143" s="4" t="str">
        <f t="shared" si="2"/>
        <v>http://www.crcnetbase.com/isbn/978-1-4398-4049-8</v>
      </c>
    </row>
    <row r="144" spans="1:7" x14ac:dyDescent="0.25">
      <c r="A144" s="2">
        <v>142</v>
      </c>
      <c r="B144" s="3" t="s">
        <v>507</v>
      </c>
      <c r="C144" s="4" t="s">
        <v>508</v>
      </c>
      <c r="D144" s="5" t="s">
        <v>509</v>
      </c>
      <c r="E144" s="3" t="s">
        <v>39</v>
      </c>
      <c r="F144" s="3" t="s">
        <v>6</v>
      </c>
      <c r="G144" s="4" t="str">
        <f t="shared" si="2"/>
        <v>http://www.crcnetbase.com/isbn/978-1-4398-4061-0</v>
      </c>
    </row>
    <row r="145" spans="1:7" x14ac:dyDescent="0.25">
      <c r="A145" s="2">
        <v>143</v>
      </c>
      <c r="B145" s="3" t="s">
        <v>510</v>
      </c>
      <c r="C145" s="4" t="s">
        <v>511</v>
      </c>
      <c r="D145" s="5" t="s">
        <v>512</v>
      </c>
      <c r="E145" s="3" t="s">
        <v>15</v>
      </c>
      <c r="F145" s="3" t="s">
        <v>6</v>
      </c>
      <c r="G145" s="4" t="str">
        <f t="shared" si="2"/>
        <v>http://www.crcnetbase.com/isbn/978-1-4398-4466-3</v>
      </c>
    </row>
    <row r="146" spans="1:7" x14ac:dyDescent="0.25">
      <c r="A146" s="2">
        <v>144</v>
      </c>
      <c r="B146" s="3" t="s">
        <v>513</v>
      </c>
      <c r="C146" s="4" t="s">
        <v>514</v>
      </c>
      <c r="D146" s="5" t="s">
        <v>515</v>
      </c>
      <c r="E146" s="3" t="s">
        <v>25</v>
      </c>
      <c r="F146" s="3" t="s">
        <v>6</v>
      </c>
      <c r="G146" s="4" t="str">
        <f t="shared" si="2"/>
        <v>http://www.crcnetbase.com/isbn/978-1-4398-4540-0</v>
      </c>
    </row>
    <row r="147" spans="1:7" x14ac:dyDescent="0.25">
      <c r="A147" s="2">
        <v>145</v>
      </c>
      <c r="B147" s="3" t="s">
        <v>516</v>
      </c>
      <c r="C147" s="4" t="s">
        <v>517</v>
      </c>
      <c r="D147" s="5" t="s">
        <v>518</v>
      </c>
      <c r="E147" s="3" t="s">
        <v>88</v>
      </c>
      <c r="F147" s="3" t="s">
        <v>6</v>
      </c>
      <c r="G147" s="4" t="str">
        <f t="shared" si="2"/>
        <v>http://www.crcnetbase.com/isbn/978-1-4398-4860-9</v>
      </c>
    </row>
    <row r="148" spans="1:7" ht="27" x14ac:dyDescent="0.25">
      <c r="A148" s="2">
        <v>146</v>
      </c>
      <c r="B148" s="3" t="s">
        <v>519</v>
      </c>
      <c r="C148" s="4" t="s">
        <v>520</v>
      </c>
      <c r="D148" s="5" t="s">
        <v>521</v>
      </c>
      <c r="E148" s="3" t="s">
        <v>522</v>
      </c>
      <c r="F148" s="3" t="s">
        <v>6</v>
      </c>
      <c r="G148" s="4" t="str">
        <f t="shared" si="2"/>
        <v>http://www.crcnetbase.com/isbn/978-1-4200-7386-7</v>
      </c>
    </row>
    <row r="149" spans="1:7" x14ac:dyDescent="0.25">
      <c r="A149" s="2">
        <v>147</v>
      </c>
      <c r="B149" s="3" t="s">
        <v>523</v>
      </c>
      <c r="C149" s="4" t="s">
        <v>524</v>
      </c>
      <c r="D149" s="5" t="s">
        <v>525</v>
      </c>
      <c r="E149" s="3" t="s">
        <v>121</v>
      </c>
      <c r="F149" s="3" t="s">
        <v>6</v>
      </c>
      <c r="G149" s="4" t="str">
        <f t="shared" si="2"/>
        <v>http://www.crcnetbase.com/isbn/978-1-4200-9379-7</v>
      </c>
    </row>
    <row r="150" spans="1:7" x14ac:dyDescent="0.25">
      <c r="A150" s="2">
        <v>148</v>
      </c>
      <c r="B150" s="3" t="s">
        <v>526</v>
      </c>
      <c r="C150" s="4" t="s">
        <v>527</v>
      </c>
      <c r="D150" s="5" t="s">
        <v>528</v>
      </c>
      <c r="E150" s="3" t="s">
        <v>46</v>
      </c>
      <c r="F150" s="3" t="s">
        <v>6</v>
      </c>
      <c r="G150" s="4" t="str">
        <f t="shared" si="2"/>
        <v>http://www.crcnetbase.com/isbn/978-1-4398-0018-8</v>
      </c>
    </row>
    <row r="151" spans="1:7" ht="27" x14ac:dyDescent="0.25">
      <c r="A151" s="2">
        <v>149</v>
      </c>
      <c r="B151" s="3" t="s">
        <v>529</v>
      </c>
      <c r="C151" s="4" t="s">
        <v>530</v>
      </c>
      <c r="D151" s="5" t="s">
        <v>531</v>
      </c>
      <c r="E151" s="3" t="s">
        <v>46</v>
      </c>
      <c r="F151" s="3" t="s">
        <v>6</v>
      </c>
      <c r="G151" s="4" t="str">
        <f t="shared" si="2"/>
        <v>http://www.crcnetbase.com/isbn/978-1-4398-5505-8</v>
      </c>
    </row>
    <row r="152" spans="1:7" x14ac:dyDescent="0.25">
      <c r="A152" s="2">
        <v>150</v>
      </c>
      <c r="B152" s="3" t="s">
        <v>532</v>
      </c>
      <c r="C152" s="4" t="s">
        <v>533</v>
      </c>
      <c r="D152" s="5" t="s">
        <v>534</v>
      </c>
      <c r="E152" s="3" t="s">
        <v>32</v>
      </c>
      <c r="F152" s="3" t="s">
        <v>6</v>
      </c>
      <c r="G152" s="4" t="str">
        <f t="shared" si="2"/>
        <v>http://www.crcnetbase.com/isbn/978-1-4398-5660-4</v>
      </c>
    </row>
    <row r="153" spans="1:7" x14ac:dyDescent="0.25">
      <c r="A153" s="2">
        <v>151</v>
      </c>
      <c r="B153" s="3" t="s">
        <v>535</v>
      </c>
      <c r="C153" s="4" t="s">
        <v>536</v>
      </c>
      <c r="D153" s="5" t="s">
        <v>537</v>
      </c>
      <c r="E153" s="3" t="s">
        <v>538</v>
      </c>
      <c r="F153" s="3" t="s">
        <v>6</v>
      </c>
      <c r="G153" s="4" t="str">
        <f t="shared" si="2"/>
        <v>http://www.crcnetbase.com/isbn/978-1-4398-8339-6</v>
      </c>
    </row>
    <row r="154" spans="1:7" x14ac:dyDescent="0.25">
      <c r="A154" s="2">
        <v>152</v>
      </c>
      <c r="B154" s="3" t="s">
        <v>539</v>
      </c>
      <c r="C154" s="4" t="s">
        <v>540</v>
      </c>
      <c r="D154" s="5" t="s">
        <v>541</v>
      </c>
      <c r="E154" s="3" t="s">
        <v>15</v>
      </c>
      <c r="F154" s="3" t="s">
        <v>6</v>
      </c>
      <c r="G154" s="4" t="str">
        <f t="shared" si="2"/>
        <v>http://www.crcnetbase.com/isbn/978-1-4398-8807-0</v>
      </c>
    </row>
    <row r="155" spans="1:7" x14ac:dyDescent="0.25">
      <c r="A155" s="2">
        <v>153</v>
      </c>
      <c r="B155" s="3" t="s">
        <v>542</v>
      </c>
      <c r="C155" s="4" t="s">
        <v>543</v>
      </c>
      <c r="D155" s="5" t="s">
        <v>544</v>
      </c>
      <c r="E155" s="3" t="s">
        <v>152</v>
      </c>
      <c r="F155" s="3" t="s">
        <v>6</v>
      </c>
      <c r="G155" s="4" t="str">
        <f t="shared" si="2"/>
        <v>http://www.crcnetbase.com/isbn/978-1-4665-5850-2</v>
      </c>
    </row>
    <row r="156" spans="1:7" x14ac:dyDescent="0.25">
      <c r="A156" s="2">
        <v>154</v>
      </c>
      <c r="B156" s="3" t="s">
        <v>545</v>
      </c>
      <c r="C156" s="4" t="s">
        <v>546</v>
      </c>
      <c r="D156" s="5" t="s">
        <v>544</v>
      </c>
      <c r="E156" s="3" t="s">
        <v>9</v>
      </c>
      <c r="F156" s="3" t="s">
        <v>6</v>
      </c>
      <c r="G156" s="4" t="str">
        <f t="shared" si="2"/>
        <v>http://www.crcnetbase.com/isbn/978-1-4665-6209-7</v>
      </c>
    </row>
    <row r="157" spans="1:7" x14ac:dyDescent="0.25">
      <c r="A157" s="2">
        <v>155</v>
      </c>
      <c r="B157" s="3" t="s">
        <v>547</v>
      </c>
      <c r="C157" s="4" t="s">
        <v>548</v>
      </c>
      <c r="D157" s="5" t="s">
        <v>549</v>
      </c>
      <c r="E157" s="3" t="s">
        <v>550</v>
      </c>
      <c r="F157" s="3" t="s">
        <v>6</v>
      </c>
      <c r="G157" s="4" t="str">
        <f t="shared" si="2"/>
        <v>http://www.crcnetbase.com/isbn/978-1-4398-1610-3</v>
      </c>
    </row>
    <row r="158" spans="1:7" ht="27" x14ac:dyDescent="0.25">
      <c r="A158" s="2">
        <v>156</v>
      </c>
      <c r="B158" s="3" t="s">
        <v>551</v>
      </c>
      <c r="C158" s="4" t="s">
        <v>552</v>
      </c>
      <c r="D158" s="5" t="s">
        <v>553</v>
      </c>
      <c r="E158" s="3" t="s">
        <v>21</v>
      </c>
      <c r="F158" s="3" t="s">
        <v>6</v>
      </c>
      <c r="G158" s="4" t="str">
        <f t="shared" si="2"/>
        <v>http://www.crcnetbase.com/isbn/978-1-4398-4925-5</v>
      </c>
    </row>
    <row r="159" spans="1:7" x14ac:dyDescent="0.25">
      <c r="A159" s="2">
        <v>157</v>
      </c>
      <c r="B159" s="3" t="s">
        <v>554</v>
      </c>
      <c r="C159" s="4" t="s">
        <v>555</v>
      </c>
      <c r="D159" s="5" t="s">
        <v>499</v>
      </c>
      <c r="E159" s="3" t="s">
        <v>21</v>
      </c>
      <c r="F159" s="3" t="s">
        <v>6</v>
      </c>
      <c r="G159" s="4" t="str">
        <f t="shared" si="2"/>
        <v>http://www.crcnetbase.com/isbn/978-1-4398-6738-9</v>
      </c>
    </row>
    <row r="160" spans="1:7" ht="40.5" x14ac:dyDescent="0.25">
      <c r="A160" s="2">
        <v>158</v>
      </c>
      <c r="B160" s="3" t="s">
        <v>556</v>
      </c>
      <c r="C160" s="4" t="s">
        <v>557</v>
      </c>
      <c r="D160" s="5" t="s">
        <v>558</v>
      </c>
      <c r="E160" s="3" t="s">
        <v>47</v>
      </c>
      <c r="F160" s="3" t="s">
        <v>6</v>
      </c>
      <c r="G160" s="4" t="str">
        <f t="shared" si="2"/>
        <v>http://www.crcnetbase.com/isbn/978-1-4398-7869-9</v>
      </c>
    </row>
    <row r="161" spans="1:7" x14ac:dyDescent="0.25">
      <c r="A161" s="2">
        <v>159</v>
      </c>
      <c r="B161" s="3" t="s">
        <v>559</v>
      </c>
      <c r="C161" s="4" t="s">
        <v>560</v>
      </c>
      <c r="D161" s="5" t="s">
        <v>317</v>
      </c>
      <c r="E161" s="3" t="s">
        <v>561</v>
      </c>
      <c r="F161" s="3" t="s">
        <v>6</v>
      </c>
      <c r="G161" s="4" t="str">
        <f t="shared" si="2"/>
        <v>http://www.crcnetbase.com/isbn/978-1-4665-6549-4</v>
      </c>
    </row>
    <row r="162" spans="1:7" x14ac:dyDescent="0.25">
      <c r="A162" s="2">
        <v>160</v>
      </c>
      <c r="B162" s="3" t="s">
        <v>562</v>
      </c>
      <c r="C162" s="4" t="s">
        <v>563</v>
      </c>
      <c r="D162" s="5" t="s">
        <v>564</v>
      </c>
      <c r="E162" s="3" t="s">
        <v>7</v>
      </c>
      <c r="F162" s="3" t="s">
        <v>6</v>
      </c>
      <c r="G162" s="4" t="str">
        <f t="shared" si="2"/>
        <v>http://www.crcnetbase.com/isbn/978-1-4665-5941-7</v>
      </c>
    </row>
    <row r="163" spans="1:7" x14ac:dyDescent="0.25">
      <c r="A163" s="2">
        <v>161</v>
      </c>
      <c r="B163" s="3" t="s">
        <v>565</v>
      </c>
      <c r="C163" s="4" t="s">
        <v>566</v>
      </c>
      <c r="D163" s="5" t="s">
        <v>567</v>
      </c>
      <c r="E163" s="3" t="s">
        <v>568</v>
      </c>
      <c r="F163" s="3" t="s">
        <v>6</v>
      </c>
      <c r="G163" s="4" t="str">
        <f t="shared" si="2"/>
        <v>http://www.crcnetbase.com/isbn/978-1-4398-5581-2</v>
      </c>
    </row>
    <row r="164" spans="1:7" x14ac:dyDescent="0.25">
      <c r="A164" s="2">
        <v>162</v>
      </c>
      <c r="B164" s="3" t="s">
        <v>569</v>
      </c>
      <c r="C164" s="4" t="s">
        <v>570</v>
      </c>
      <c r="D164" s="5" t="s">
        <v>571</v>
      </c>
      <c r="E164" s="3" t="s">
        <v>572</v>
      </c>
      <c r="F164" s="3" t="s">
        <v>6</v>
      </c>
      <c r="G164" s="4" t="str">
        <f t="shared" si="2"/>
        <v>http://www.crcnetbase.com/isbn/978-981-4267-97-7</v>
      </c>
    </row>
    <row r="165" spans="1:7" x14ac:dyDescent="0.25">
      <c r="A165" s="2">
        <v>163</v>
      </c>
      <c r="B165" s="3" t="s">
        <v>573</v>
      </c>
      <c r="C165" s="4" t="s">
        <v>574</v>
      </c>
      <c r="D165" s="5" t="s">
        <v>575</v>
      </c>
      <c r="E165" s="3" t="s">
        <v>576</v>
      </c>
      <c r="F165" s="3" t="s">
        <v>6</v>
      </c>
      <c r="G165" s="4" t="str">
        <f t="shared" si="2"/>
        <v>http://www.crcnetbase.com/isbn/978-1-4665-0517-9</v>
      </c>
    </row>
    <row r="166" spans="1:7" x14ac:dyDescent="0.25">
      <c r="A166" s="2">
        <v>164</v>
      </c>
      <c r="B166" s="3" t="s">
        <v>577</v>
      </c>
      <c r="C166" s="4" t="s">
        <v>578</v>
      </c>
      <c r="D166" s="5" t="s">
        <v>579</v>
      </c>
      <c r="E166" s="3" t="s">
        <v>15</v>
      </c>
      <c r="F166" s="3" t="s">
        <v>6</v>
      </c>
      <c r="G166" s="4" t="str">
        <f t="shared" si="2"/>
        <v>http://www.crcnetbase.com/isbn/978-1-4398-7487-5</v>
      </c>
    </row>
    <row r="167" spans="1:7" ht="27" x14ac:dyDescent="0.25">
      <c r="A167" s="2">
        <v>165</v>
      </c>
      <c r="B167" s="3" t="s">
        <v>580</v>
      </c>
      <c r="C167" s="4" t="s">
        <v>581</v>
      </c>
      <c r="D167" s="5" t="s">
        <v>582</v>
      </c>
      <c r="E167" s="3" t="s">
        <v>583</v>
      </c>
      <c r="F167" s="3" t="s">
        <v>6</v>
      </c>
      <c r="G167" s="4" t="str">
        <f t="shared" si="2"/>
        <v>http://www.crcnetbase.com/isbn/978-1-4200-8456-6</v>
      </c>
    </row>
    <row r="168" spans="1:7" ht="27" x14ac:dyDescent="0.25">
      <c r="A168" s="2">
        <v>166</v>
      </c>
      <c r="B168" s="3" t="s">
        <v>584</v>
      </c>
      <c r="C168" s="4" t="s">
        <v>585</v>
      </c>
      <c r="D168" s="5" t="s">
        <v>582</v>
      </c>
      <c r="E168" s="3" t="s">
        <v>27</v>
      </c>
      <c r="F168" s="3" t="s">
        <v>6</v>
      </c>
      <c r="G168" s="4" t="str">
        <f t="shared" si="2"/>
        <v>http://www.crcnetbase.com/isbn/978-1-4200-8458-0</v>
      </c>
    </row>
    <row r="169" spans="1:7" x14ac:dyDescent="0.25">
      <c r="A169" s="2">
        <v>167</v>
      </c>
      <c r="B169" s="3" t="s">
        <v>586</v>
      </c>
      <c r="C169" s="4" t="s">
        <v>587</v>
      </c>
      <c r="D169" s="5" t="s">
        <v>588</v>
      </c>
      <c r="E169" s="3" t="s">
        <v>267</v>
      </c>
      <c r="F169" s="3" t="s">
        <v>6</v>
      </c>
      <c r="G169" s="4" t="str">
        <f t="shared" si="2"/>
        <v>http://www.crcnetbase.com/isbn/978-1-4398-1119-1</v>
      </c>
    </row>
    <row r="170" spans="1:7" x14ac:dyDescent="0.25">
      <c r="A170" s="2">
        <v>168</v>
      </c>
      <c r="B170" s="3" t="s">
        <v>589</v>
      </c>
      <c r="C170" s="4" t="s">
        <v>590</v>
      </c>
      <c r="D170" s="5" t="s">
        <v>591</v>
      </c>
      <c r="E170" s="3" t="s">
        <v>21</v>
      </c>
      <c r="F170" s="3" t="s">
        <v>6</v>
      </c>
      <c r="G170" s="4" t="str">
        <f t="shared" si="2"/>
        <v>http://www.crcnetbase.com/isbn/978-1-4398-2987-5</v>
      </c>
    </row>
    <row r="171" spans="1:7" ht="27" x14ac:dyDescent="0.25">
      <c r="A171" s="2">
        <v>169</v>
      </c>
      <c r="B171" s="3" t="s">
        <v>592</v>
      </c>
      <c r="C171" s="4" t="s">
        <v>593</v>
      </c>
      <c r="D171" s="5" t="s">
        <v>594</v>
      </c>
      <c r="E171" s="3" t="s">
        <v>595</v>
      </c>
      <c r="F171" s="3" t="s">
        <v>6</v>
      </c>
      <c r="G171" s="4" t="str">
        <f t="shared" si="2"/>
        <v>http://www.crcnetbase.com/isbn/978-1-4398-3779-5</v>
      </c>
    </row>
    <row r="172" spans="1:7" x14ac:dyDescent="0.25">
      <c r="A172" s="2">
        <v>170</v>
      </c>
      <c r="B172" s="3" t="s">
        <v>596</v>
      </c>
      <c r="C172" s="4" t="s">
        <v>597</v>
      </c>
      <c r="D172" s="5" t="s">
        <v>418</v>
      </c>
      <c r="E172" s="3" t="s">
        <v>21</v>
      </c>
      <c r="F172" s="3" t="s">
        <v>6</v>
      </c>
      <c r="G172" s="4" t="str">
        <f t="shared" si="2"/>
        <v>http://www.crcnetbase.com/isbn/978-1-4398-9230-5</v>
      </c>
    </row>
    <row r="173" spans="1:7" x14ac:dyDescent="0.25">
      <c r="A173" s="2">
        <v>171</v>
      </c>
      <c r="B173" s="3" t="s">
        <v>598</v>
      </c>
      <c r="C173" s="4" t="s">
        <v>599</v>
      </c>
      <c r="D173" s="5" t="s">
        <v>600</v>
      </c>
      <c r="E173" s="3" t="s">
        <v>302</v>
      </c>
      <c r="F173" s="3" t="s">
        <v>6</v>
      </c>
      <c r="G173" s="4" t="str">
        <f t="shared" si="2"/>
        <v>http://www.crcnetbase.com/isbn/978-1-4398-7941-2</v>
      </c>
    </row>
    <row r="174" spans="1:7" x14ac:dyDescent="0.25">
      <c r="A174" s="2">
        <v>172</v>
      </c>
      <c r="B174" s="3" t="s">
        <v>601</v>
      </c>
      <c r="C174" s="4" t="s">
        <v>602</v>
      </c>
      <c r="D174" s="5" t="s">
        <v>406</v>
      </c>
      <c r="E174" s="3" t="s">
        <v>603</v>
      </c>
      <c r="F174" s="3" t="s">
        <v>6</v>
      </c>
      <c r="G174" s="4" t="str">
        <f t="shared" si="2"/>
        <v>http://www.crcnetbase.com/isbn/978-1-4398-1980-7</v>
      </c>
    </row>
    <row r="175" spans="1:7" x14ac:dyDescent="0.25">
      <c r="A175" s="2">
        <v>173</v>
      </c>
      <c r="B175" s="3" t="s">
        <v>604</v>
      </c>
      <c r="C175" s="4" t="s">
        <v>605</v>
      </c>
      <c r="D175" s="5" t="s">
        <v>606</v>
      </c>
      <c r="E175" s="3" t="s">
        <v>33</v>
      </c>
      <c r="F175" s="3" t="s">
        <v>6</v>
      </c>
      <c r="G175" s="4" t="str">
        <f t="shared" si="2"/>
        <v>http://www.crcnetbase.com/isbn/978-1-4398-8003-6</v>
      </c>
    </row>
    <row r="176" spans="1:7" x14ac:dyDescent="0.25">
      <c r="A176" s="2">
        <v>174</v>
      </c>
      <c r="B176" s="3" t="s">
        <v>607</v>
      </c>
      <c r="C176" s="4" t="s">
        <v>608</v>
      </c>
      <c r="D176" s="5" t="s">
        <v>406</v>
      </c>
      <c r="E176" s="3" t="s">
        <v>35</v>
      </c>
      <c r="F176" s="3" t="s">
        <v>6</v>
      </c>
      <c r="G176" s="4" t="str">
        <f t="shared" si="2"/>
        <v>http://www.crcnetbase.com/isbn/978-1-4398-4900-2</v>
      </c>
    </row>
    <row r="177" spans="1:7" ht="27" x14ac:dyDescent="0.25">
      <c r="A177" s="2">
        <v>175</v>
      </c>
      <c r="B177" s="3" t="s">
        <v>609</v>
      </c>
      <c r="C177" s="4" t="s">
        <v>610</v>
      </c>
      <c r="D177" s="5" t="s">
        <v>611</v>
      </c>
      <c r="E177" s="3" t="s">
        <v>612</v>
      </c>
      <c r="F177" s="3" t="s">
        <v>6</v>
      </c>
      <c r="G177" s="4" t="str">
        <f t="shared" si="2"/>
        <v>http://www.crcnetbase.com/isbn/978-1-4200-9261-5</v>
      </c>
    </row>
    <row r="178" spans="1:7" x14ac:dyDescent="0.25">
      <c r="A178" s="2">
        <v>176</v>
      </c>
      <c r="B178" s="3" t="s">
        <v>613</v>
      </c>
      <c r="C178" s="4" t="s">
        <v>614</v>
      </c>
      <c r="D178" s="5" t="s">
        <v>615</v>
      </c>
      <c r="E178" s="3" t="s">
        <v>22</v>
      </c>
      <c r="F178" s="3" t="s">
        <v>6</v>
      </c>
      <c r="G178" s="4" t="str">
        <f t="shared" si="2"/>
        <v>http://www.crcnetbase.com/isbn/978-1-4398-6238-4</v>
      </c>
    </row>
    <row r="179" spans="1:7" ht="40.5" x14ac:dyDescent="0.25">
      <c r="A179" s="2">
        <v>177</v>
      </c>
      <c r="B179" s="3" t="s">
        <v>616</v>
      </c>
      <c r="C179" s="4" t="s">
        <v>617</v>
      </c>
      <c r="D179" s="5" t="s">
        <v>618</v>
      </c>
      <c r="E179" s="3" t="s">
        <v>23</v>
      </c>
      <c r="F179" s="3" t="s">
        <v>6</v>
      </c>
      <c r="G179" s="4" t="str">
        <f t="shared" si="2"/>
        <v>http://www.crcnetbase.com/isbn/978-0-203-84527-1</v>
      </c>
    </row>
    <row r="180" spans="1:7" x14ac:dyDescent="0.25">
      <c r="A180" s="2">
        <v>178</v>
      </c>
      <c r="B180" s="3" t="s">
        <v>619</v>
      </c>
      <c r="C180" s="4" t="s">
        <v>620</v>
      </c>
      <c r="D180" s="5" t="s">
        <v>621</v>
      </c>
      <c r="E180" s="3" t="s">
        <v>15</v>
      </c>
      <c r="F180" s="3" t="s">
        <v>6</v>
      </c>
      <c r="G180" s="4" t="str">
        <f t="shared" si="2"/>
        <v>http://www.crcnetbase.com/isbn/978-1-4398-4510-3</v>
      </c>
    </row>
    <row r="181" spans="1:7" ht="54" x14ac:dyDescent="0.25">
      <c r="A181" s="2">
        <v>179</v>
      </c>
      <c r="B181" s="3" t="s">
        <v>622</v>
      </c>
      <c r="C181" s="4" t="s">
        <v>623</v>
      </c>
      <c r="D181" s="5" t="s">
        <v>618</v>
      </c>
      <c r="E181" s="3" t="s">
        <v>21</v>
      </c>
      <c r="F181" s="3" t="s">
        <v>6</v>
      </c>
      <c r="G181" s="4" t="str">
        <f t="shared" si="2"/>
        <v>http://www.crcnetbase.com/isbn/978-0-203-12020-0</v>
      </c>
    </row>
    <row r="182" spans="1:7" x14ac:dyDescent="0.25">
      <c r="A182" s="2">
        <v>180</v>
      </c>
      <c r="B182" s="3" t="s">
        <v>624</v>
      </c>
      <c r="C182" s="4" t="s">
        <v>625</v>
      </c>
      <c r="D182" s="5" t="s">
        <v>626</v>
      </c>
      <c r="E182" s="3" t="s">
        <v>432</v>
      </c>
      <c r="F182" s="3" t="s">
        <v>6</v>
      </c>
      <c r="G182" s="4" t="str">
        <f t="shared" si="2"/>
        <v>http://www.crcnetbase.com/isbn/978-1-4398-2505-1</v>
      </c>
    </row>
    <row r="183" spans="1:7" x14ac:dyDescent="0.25">
      <c r="A183" s="2">
        <v>181</v>
      </c>
      <c r="B183" s="3" t="s">
        <v>627</v>
      </c>
      <c r="C183" s="4" t="s">
        <v>628</v>
      </c>
      <c r="D183" s="5" t="s">
        <v>629</v>
      </c>
      <c r="E183" s="3" t="s">
        <v>572</v>
      </c>
      <c r="F183" s="3" t="s">
        <v>6</v>
      </c>
      <c r="G183" s="4" t="str">
        <f t="shared" si="2"/>
        <v>http://www.crcnetbase.com/isbn/978-1-4398-3709-2</v>
      </c>
    </row>
    <row r="184" spans="1:7" x14ac:dyDescent="0.25">
      <c r="A184" s="2">
        <v>182</v>
      </c>
      <c r="B184" s="3" t="s">
        <v>630</v>
      </c>
      <c r="C184" s="4" t="s">
        <v>631</v>
      </c>
      <c r="D184" s="5" t="s">
        <v>632</v>
      </c>
      <c r="E184" s="3" t="s">
        <v>21</v>
      </c>
      <c r="F184" s="3" t="s">
        <v>6</v>
      </c>
      <c r="G184" s="4" t="str">
        <f t="shared" si="2"/>
        <v>http://www.crcnetbase.com/isbn/978-1-4398-5297-2</v>
      </c>
    </row>
    <row r="185" spans="1:7" x14ac:dyDescent="0.25">
      <c r="A185" s="2">
        <v>183</v>
      </c>
      <c r="B185" s="3" t="s">
        <v>633</v>
      </c>
      <c r="C185" s="4" t="s">
        <v>634</v>
      </c>
      <c r="D185" s="5" t="s">
        <v>635</v>
      </c>
      <c r="E185" s="3" t="s">
        <v>18</v>
      </c>
      <c r="F185" s="3" t="s">
        <v>6</v>
      </c>
      <c r="G185" s="4" t="str">
        <f t="shared" si="2"/>
        <v>http://www.crcnetbase.com/isbn/978-1-4665-0993-1</v>
      </c>
    </row>
    <row r="186" spans="1:7" x14ac:dyDescent="0.25">
      <c r="A186" s="2">
        <v>184</v>
      </c>
      <c r="B186" s="3" t="s">
        <v>636</v>
      </c>
      <c r="C186" s="4" t="s">
        <v>637</v>
      </c>
      <c r="D186" s="5" t="s">
        <v>638</v>
      </c>
      <c r="E186" s="3" t="s">
        <v>14</v>
      </c>
      <c r="F186" s="3" t="s">
        <v>6</v>
      </c>
      <c r="G186" s="4" t="str">
        <f t="shared" si="2"/>
        <v>http://www.crcnetbase.com/isbn/978-1-4200-8798-7</v>
      </c>
    </row>
    <row r="187" spans="1:7" ht="27" x14ac:dyDescent="0.25">
      <c r="A187" s="2">
        <v>185</v>
      </c>
      <c r="B187" s="3" t="s">
        <v>639</v>
      </c>
      <c r="C187" s="4" t="s">
        <v>640</v>
      </c>
      <c r="D187" s="5" t="s">
        <v>641</v>
      </c>
      <c r="E187" s="3" t="s">
        <v>186</v>
      </c>
      <c r="F187" s="3" t="s">
        <v>6</v>
      </c>
      <c r="G187" s="4" t="str">
        <f t="shared" si="2"/>
        <v>http://www.crcnetbase.com/isbn/978-1-4398-5437-2</v>
      </c>
    </row>
    <row r="188" spans="1:7" x14ac:dyDescent="0.25">
      <c r="A188" s="2">
        <v>186</v>
      </c>
      <c r="B188" s="3" t="s">
        <v>642</v>
      </c>
      <c r="C188" s="4" t="s">
        <v>643</v>
      </c>
      <c r="D188" s="5" t="s">
        <v>644</v>
      </c>
      <c r="E188" s="3" t="s">
        <v>11</v>
      </c>
      <c r="F188" s="3" t="s">
        <v>6</v>
      </c>
      <c r="G188" s="4" t="str">
        <f t="shared" si="2"/>
        <v>http://www.crcnetbase.com/isbn/978-1-4200-6417-9</v>
      </c>
    </row>
    <row r="189" spans="1:7" x14ac:dyDescent="0.25">
      <c r="A189" s="2">
        <v>187</v>
      </c>
      <c r="B189" s="3" t="s">
        <v>645</v>
      </c>
      <c r="C189" s="4" t="s">
        <v>646</v>
      </c>
      <c r="D189" s="5" t="s">
        <v>647</v>
      </c>
      <c r="E189" s="3" t="s">
        <v>648</v>
      </c>
      <c r="F189" s="3" t="s">
        <v>6</v>
      </c>
      <c r="G189" s="4" t="str">
        <f t="shared" si="2"/>
        <v>http://www.crcnetbase.com/isbn/978-1-4398-5688-8</v>
      </c>
    </row>
    <row r="190" spans="1:7" x14ac:dyDescent="0.25">
      <c r="A190" s="2">
        <v>188</v>
      </c>
      <c r="B190" s="3" t="s">
        <v>649</v>
      </c>
      <c r="C190" s="4" t="s">
        <v>650</v>
      </c>
      <c r="D190" s="5" t="s">
        <v>651</v>
      </c>
      <c r="E190" s="3" t="s">
        <v>30</v>
      </c>
      <c r="F190" s="3" t="s">
        <v>6</v>
      </c>
      <c r="G190" s="4" t="str">
        <f t="shared" si="2"/>
        <v>http://www.crcnetbase.com/isbn/978-1-4398-8335-8</v>
      </c>
    </row>
    <row r="191" spans="1:7" x14ac:dyDescent="0.25">
      <c r="A191" s="2">
        <v>189</v>
      </c>
      <c r="B191" s="3" t="s">
        <v>652</v>
      </c>
      <c r="C191" s="4" t="s">
        <v>653</v>
      </c>
      <c r="D191" s="5" t="s">
        <v>317</v>
      </c>
      <c r="E191" s="3" t="s">
        <v>13</v>
      </c>
      <c r="F191" s="3" t="s">
        <v>6</v>
      </c>
      <c r="G191" s="4" t="str">
        <f t="shared" si="2"/>
        <v>http://www.crcnetbase.com/isbn/978-1-4398-1685-1</v>
      </c>
    </row>
    <row r="192" spans="1:7" ht="27" x14ac:dyDescent="0.25">
      <c r="A192" s="2">
        <v>190</v>
      </c>
      <c r="B192" s="3" t="s">
        <v>654</v>
      </c>
      <c r="C192" s="4" t="s">
        <v>655</v>
      </c>
      <c r="D192" s="5" t="s">
        <v>656</v>
      </c>
      <c r="E192" s="3" t="s">
        <v>657</v>
      </c>
      <c r="F192" s="3" t="s">
        <v>6</v>
      </c>
      <c r="G192" s="4" t="str">
        <f t="shared" si="2"/>
        <v>http://www.crcnetbase.com/isbn/978-1-4398-3724-5</v>
      </c>
    </row>
    <row r="193" spans="1:7" x14ac:dyDescent="0.25">
      <c r="A193" s="2">
        <v>191</v>
      </c>
      <c r="B193" s="3" t="s">
        <v>658</v>
      </c>
      <c r="C193" s="4" t="s">
        <v>659</v>
      </c>
      <c r="D193" s="5" t="s">
        <v>660</v>
      </c>
      <c r="E193" s="3" t="s">
        <v>30</v>
      </c>
      <c r="F193" s="3" t="s">
        <v>6</v>
      </c>
      <c r="G193" s="4" t="str">
        <f t="shared" si="2"/>
        <v>http://www.crcnetbase.com/isbn/978-1-4200-7770-4</v>
      </c>
    </row>
    <row r="194" spans="1:7" x14ac:dyDescent="0.25">
      <c r="A194" s="2">
        <v>192</v>
      </c>
      <c r="B194" s="3" t="s">
        <v>661</v>
      </c>
      <c r="C194" s="4" t="s">
        <v>662</v>
      </c>
      <c r="D194" s="5" t="s">
        <v>663</v>
      </c>
      <c r="E194" s="3" t="s">
        <v>41</v>
      </c>
      <c r="F194" s="3" t="s">
        <v>6</v>
      </c>
      <c r="G194" s="4" t="str">
        <f t="shared" si="2"/>
        <v>http://www.crcnetbase.com/isbn/978-1-4398-6077-9</v>
      </c>
    </row>
    <row r="195" spans="1:7" x14ac:dyDescent="0.25">
      <c r="A195" s="2">
        <v>193</v>
      </c>
      <c r="B195" s="3" t="s">
        <v>664</v>
      </c>
      <c r="C195" s="4" t="s">
        <v>665</v>
      </c>
      <c r="D195" s="5" t="s">
        <v>666</v>
      </c>
      <c r="E195" s="3" t="s">
        <v>75</v>
      </c>
      <c r="F195" s="3" t="s">
        <v>6</v>
      </c>
      <c r="G195" s="4" t="str">
        <f t="shared" si="2"/>
        <v>http://www.crcnetbase.com/isbn/978-1-4200-9370-4</v>
      </c>
    </row>
    <row r="196" spans="1:7" x14ac:dyDescent="0.25">
      <c r="A196" s="2">
        <v>194</v>
      </c>
      <c r="B196" s="3" t="s">
        <v>667</v>
      </c>
      <c r="C196" s="4" t="s">
        <v>668</v>
      </c>
      <c r="D196" s="5" t="s">
        <v>669</v>
      </c>
      <c r="E196" s="3" t="s">
        <v>440</v>
      </c>
      <c r="F196" s="3" t="s">
        <v>6</v>
      </c>
      <c r="G196" s="4" t="str">
        <f t="shared" ref="G196:G211" si="3">CONCATENATE(F196,B196)</f>
        <v>http://www.crcnetbase.com/isbn/978-1-4200-8338-5</v>
      </c>
    </row>
    <row r="197" spans="1:7" x14ac:dyDescent="0.25">
      <c r="A197" s="2">
        <v>195</v>
      </c>
      <c r="B197" s="3" t="s">
        <v>670</v>
      </c>
      <c r="C197" s="4" t="s">
        <v>671</v>
      </c>
      <c r="D197" s="5" t="s">
        <v>672</v>
      </c>
      <c r="E197" s="3" t="s">
        <v>37</v>
      </c>
      <c r="F197" s="3" t="s">
        <v>6</v>
      </c>
      <c r="G197" s="4" t="str">
        <f t="shared" si="3"/>
        <v>http://www.crcnetbase.com/isbn/978-1-4200-8967-7</v>
      </c>
    </row>
    <row r="198" spans="1:7" x14ac:dyDescent="0.25">
      <c r="A198" s="2">
        <v>196</v>
      </c>
      <c r="B198" s="3" t="s">
        <v>673</v>
      </c>
      <c r="C198" s="4" t="s">
        <v>674</v>
      </c>
      <c r="D198" s="5" t="s">
        <v>675</v>
      </c>
      <c r="E198" s="3" t="s">
        <v>676</v>
      </c>
      <c r="F198" s="3" t="s">
        <v>6</v>
      </c>
      <c r="G198" s="4" t="str">
        <f t="shared" si="3"/>
        <v>http://www.crcnetbase.com/isbn/978-1-4398-4629-2</v>
      </c>
    </row>
    <row r="199" spans="1:7" x14ac:dyDescent="0.25">
      <c r="A199" s="2">
        <v>197</v>
      </c>
      <c r="B199" s="3" t="s">
        <v>677</v>
      </c>
      <c r="C199" s="4" t="s">
        <v>678</v>
      </c>
      <c r="D199" s="5" t="s">
        <v>679</v>
      </c>
      <c r="E199" s="3" t="s">
        <v>680</v>
      </c>
      <c r="F199" s="3" t="s">
        <v>6</v>
      </c>
      <c r="G199" s="4" t="str">
        <f t="shared" si="3"/>
        <v>http://www.crcnetbase.com/isbn/978-1-4398-4947-7</v>
      </c>
    </row>
    <row r="200" spans="1:7" x14ac:dyDescent="0.25">
      <c r="A200" s="2">
        <v>198</v>
      </c>
      <c r="B200" s="3" t="s">
        <v>681</v>
      </c>
      <c r="C200" s="4" t="s">
        <v>682</v>
      </c>
      <c r="D200" s="5" t="s">
        <v>683</v>
      </c>
      <c r="E200" s="3" t="s">
        <v>28</v>
      </c>
      <c r="F200" s="3" t="s">
        <v>6</v>
      </c>
      <c r="G200" s="4" t="str">
        <f t="shared" si="3"/>
        <v>http://www.crcnetbase.com/isbn/978-1-4398-9631-0</v>
      </c>
    </row>
    <row r="201" spans="1:7" x14ac:dyDescent="0.25">
      <c r="A201" s="2">
        <v>199</v>
      </c>
      <c r="B201" s="3" t="s">
        <v>684</v>
      </c>
      <c r="C201" s="4" t="s">
        <v>685</v>
      </c>
      <c r="D201" s="5" t="s">
        <v>686</v>
      </c>
      <c r="E201" s="3" t="s">
        <v>687</v>
      </c>
      <c r="F201" s="3" t="s">
        <v>6</v>
      </c>
      <c r="G201" s="4" t="str">
        <f t="shared" si="3"/>
        <v>http://www.crcnetbase.com/isbn/978-1-4398-2008-7</v>
      </c>
    </row>
    <row r="202" spans="1:7" ht="27" x14ac:dyDescent="0.25">
      <c r="A202" s="2">
        <v>200</v>
      </c>
      <c r="B202" s="3" t="s">
        <v>688</v>
      </c>
      <c r="C202" s="4" t="s">
        <v>689</v>
      </c>
      <c r="D202" s="5" t="s">
        <v>690</v>
      </c>
      <c r="E202" s="3" t="s">
        <v>20</v>
      </c>
      <c r="F202" s="3" t="s">
        <v>6</v>
      </c>
      <c r="G202" s="4" t="str">
        <f t="shared" si="3"/>
        <v>http://www.crcnetbase.com/isbn/978-1-4398-9000-4</v>
      </c>
    </row>
    <row r="203" spans="1:7" x14ac:dyDescent="0.25">
      <c r="A203" s="2">
        <v>201</v>
      </c>
      <c r="B203" s="3" t="s">
        <v>691</v>
      </c>
      <c r="C203" s="4" t="s">
        <v>692</v>
      </c>
      <c r="D203" s="5" t="s">
        <v>693</v>
      </c>
      <c r="E203" s="3" t="s">
        <v>7</v>
      </c>
      <c r="F203" s="3" t="s">
        <v>6</v>
      </c>
      <c r="G203" s="4" t="str">
        <f t="shared" si="3"/>
        <v>http://www.crcnetbase.com/isbn/978-1-4665-5774-1</v>
      </c>
    </row>
    <row r="204" spans="1:7" x14ac:dyDescent="0.25">
      <c r="A204" s="2">
        <v>202</v>
      </c>
      <c r="B204" s="3" t="s">
        <v>694</v>
      </c>
      <c r="C204" s="4" t="s">
        <v>695</v>
      </c>
      <c r="D204" s="5" t="s">
        <v>696</v>
      </c>
      <c r="E204" s="3" t="s">
        <v>14</v>
      </c>
      <c r="F204" s="3" t="s">
        <v>6</v>
      </c>
      <c r="G204" s="4" t="str">
        <f t="shared" si="3"/>
        <v>http://www.crcnetbase.com/isbn/978-1-4398-2495-5</v>
      </c>
    </row>
    <row r="205" spans="1:7" ht="27" x14ac:dyDescent="0.25">
      <c r="A205" s="2">
        <v>203</v>
      </c>
      <c r="B205" s="3" t="s">
        <v>697</v>
      </c>
      <c r="C205" s="4" t="s">
        <v>698</v>
      </c>
      <c r="D205" s="5" t="s">
        <v>699</v>
      </c>
      <c r="E205" s="3" t="s">
        <v>14</v>
      </c>
      <c r="F205" s="3" t="s">
        <v>6</v>
      </c>
      <c r="G205" s="4" t="str">
        <f t="shared" si="3"/>
        <v>http://www.crcnetbase.com/isbn/978-1-4398-0029-4</v>
      </c>
    </row>
    <row r="206" spans="1:7" ht="27" x14ac:dyDescent="0.25">
      <c r="A206" s="2">
        <v>204</v>
      </c>
      <c r="B206" s="3" t="s">
        <v>700</v>
      </c>
      <c r="C206" s="4" t="s">
        <v>701</v>
      </c>
      <c r="D206" s="5" t="s">
        <v>702</v>
      </c>
      <c r="E206" s="3" t="s">
        <v>486</v>
      </c>
      <c r="F206" s="3" t="s">
        <v>6</v>
      </c>
      <c r="G206" s="4" t="str">
        <f t="shared" si="3"/>
        <v>http://www.crcnetbase.com/isbn/978-1-4200-7328-7</v>
      </c>
    </row>
    <row r="207" spans="1:7" ht="27" x14ac:dyDescent="0.25">
      <c r="A207" s="2">
        <v>205</v>
      </c>
      <c r="B207" s="3" t="s">
        <v>703</v>
      </c>
      <c r="C207" s="4" t="s">
        <v>704</v>
      </c>
      <c r="D207" s="5" t="s">
        <v>705</v>
      </c>
      <c r="E207" s="3" t="s">
        <v>15</v>
      </c>
      <c r="F207" s="3" t="s">
        <v>6</v>
      </c>
      <c r="G207" s="4" t="str">
        <f t="shared" si="3"/>
        <v>http://www.crcnetbase.com/isbn/978-1-4398-2146-6</v>
      </c>
    </row>
    <row r="208" spans="1:7" x14ac:dyDescent="0.25">
      <c r="A208" s="2">
        <v>206</v>
      </c>
      <c r="B208" s="3" t="s">
        <v>706</v>
      </c>
      <c r="C208" s="4" t="s">
        <v>707</v>
      </c>
      <c r="D208" s="5" t="s">
        <v>708</v>
      </c>
      <c r="E208" s="3" t="s">
        <v>21</v>
      </c>
      <c r="F208" s="3" t="s">
        <v>6</v>
      </c>
      <c r="G208" s="4" t="str">
        <f t="shared" si="3"/>
        <v>http://www.crcnetbase.com/isbn/978-1-4398-7519-3</v>
      </c>
    </row>
    <row r="209" spans="1:7" x14ac:dyDescent="0.25">
      <c r="A209" s="2">
        <v>207</v>
      </c>
      <c r="B209" s="3" t="s">
        <v>709</v>
      </c>
      <c r="C209" s="4" t="s">
        <v>710</v>
      </c>
      <c r="D209" s="5" t="s">
        <v>711</v>
      </c>
      <c r="E209" s="3" t="s">
        <v>712</v>
      </c>
      <c r="F209" s="3" t="s">
        <v>6</v>
      </c>
      <c r="G209" s="4" t="str">
        <f t="shared" si="3"/>
        <v>http://www.crcnetbase.com/isbn/978-1-4200-8831-1</v>
      </c>
    </row>
    <row r="210" spans="1:7" ht="27" x14ac:dyDescent="0.25">
      <c r="A210" s="2">
        <v>208</v>
      </c>
      <c r="B210" s="3" t="s">
        <v>713</v>
      </c>
      <c r="C210" s="4" t="s">
        <v>714</v>
      </c>
      <c r="D210" s="5" t="s">
        <v>690</v>
      </c>
      <c r="E210" s="3" t="s">
        <v>715</v>
      </c>
      <c r="F210" s="3" t="s">
        <v>6</v>
      </c>
      <c r="G210" s="4" t="str">
        <f t="shared" si="3"/>
        <v>http://www.crcnetbase.com/isbn/978-1-4398-5924-7</v>
      </c>
    </row>
    <row r="211" spans="1:7" ht="27" x14ac:dyDescent="0.25">
      <c r="A211" s="2">
        <v>209</v>
      </c>
      <c r="B211" s="3" t="s">
        <v>716</v>
      </c>
      <c r="C211" s="4" t="s">
        <v>717</v>
      </c>
      <c r="D211" s="5" t="s">
        <v>690</v>
      </c>
      <c r="E211" s="3" t="s">
        <v>40</v>
      </c>
      <c r="F211" s="3" t="s">
        <v>6</v>
      </c>
      <c r="G211" s="4" t="str">
        <f t="shared" si="3"/>
        <v>http://www.crcnetbase.com/isbn/978-1-4398-5365-8</v>
      </c>
    </row>
  </sheetData>
  <mergeCells count="1">
    <mergeCell ref="B1:G1"/>
  </mergeCells>
  <conditionalFormatting sqref="C2">
    <cfRule type="duplicateValues" dxfId="0" priority="1"/>
  </conditionalFormatting>
  <hyperlinks>
    <hyperlink ref="G3" r:id="rId1" display="http://www.crcnetbase.com/isbn/978-1-4200-5982-3"/>
    <hyperlink ref="G4" r:id="rId2" display="http://www.crcnetbase.com/isbn/978-1-4665-9761-7"/>
    <hyperlink ref="G5" r:id="rId3" display="http://www.crcnetbase.com/isbn/978-1-4200-7706-3"/>
    <hyperlink ref="G6" r:id="rId4" display="http://www.crcnetbase.com/isbn/978-1-4398-3837-2"/>
    <hyperlink ref="G7" r:id="rId5" display="http://www.crcnetbase.com/isbn/978-1-4398-4619-3"/>
    <hyperlink ref="G8" r:id="rId6" display="http://www.crcnetbase.com/isbn/978-1-4398-1219-8"/>
    <hyperlink ref="G10" r:id="rId7" display="http://www.crcnetbase.com/isbn/978-1-4398-2006-3"/>
    <hyperlink ref="G11" r:id="rId8" display="http://www.crcnetbase.com/isbn/978-1-4398-2562-4"/>
    <hyperlink ref="G9" r:id="rId9" display="http://www.crcnetbase.com/isbn/978-1-4200-9455-8"/>
    <hyperlink ref="G12" r:id="rId10" display="http://www.crcnetbase.com/isbn/978-1-4398-1691-2"/>
    <hyperlink ref="G13" r:id="rId11" display="http://www.crcnetbase.com/isbn/978-1-4665-1856-8"/>
    <hyperlink ref="G14" r:id="rId12" display="http://www.crcnetbase.com/isbn/978-1-4398-0704-0"/>
    <hyperlink ref="G15" r:id="rId13" display="http://www.crcnetbase.com/isbn/978-1-4398-3137-3"/>
    <hyperlink ref="G16" r:id="rId14" display="http://www.crcnetbase.com/isbn/978-1-4665-0562-9"/>
    <hyperlink ref="G17" r:id="rId15" display="http://www.crcnetbase.com/isbn/978-1-4398-1193-1"/>
    <hyperlink ref="G18" r:id="rId16" display="http://www.crcnetbase.com/isbn/978-1-4665-0783-8"/>
    <hyperlink ref="G19" r:id="rId17" display="http://www.crcnetbase.com/isbn/978-1-4665-1228-3"/>
    <hyperlink ref="G20" r:id="rId18" display="http://www.crcnetbase.com/isbn/978-1-4398-6716-7"/>
    <hyperlink ref="G21" r:id="rId19" display="http://www.crcnetbase.com/isbn/978-1-4398-1570-0"/>
    <hyperlink ref="G22" r:id="rId20" display="http://www.crcnetbase.com/isbn/978-1-4398-2537-2"/>
    <hyperlink ref="G23" r:id="rId21" display="http://www.crcnetbase.com/isbn/978-1-4398-6556-9"/>
    <hyperlink ref="G24" r:id="rId22" display="http://www.crcnetbase.com/isbn/978-1-4398-0001-0"/>
    <hyperlink ref="G25" r:id="rId23" display="http://www.crcnetbase.com/isbn/978-1-4398-1305-8"/>
    <hyperlink ref="G26" r:id="rId24" display="http://www.crcnetbase.com/isbn/978-1-4398-3139-7"/>
    <hyperlink ref="G27" r:id="rId25" display="http://www.crcnetbase.com/isbn/978-1-4398-3577-7"/>
    <hyperlink ref="G28" r:id="rId26" display="http://www.crcnetbase.com/isbn/978-1-4398-4599-8"/>
    <hyperlink ref="G29" r:id="rId27" display="http://www.crcnetbase.com/isbn/978-1-4398-6771-6"/>
    <hyperlink ref="G30" r:id="rId28" display="http://www.crcnetbase.com/isbn/978-1-4398-6904-8"/>
    <hyperlink ref="G31" r:id="rId29" display="http://www.crcnetbase.com/isbn/978-1-4398-6981-9"/>
    <hyperlink ref="G32" r:id="rId30" display="http://www.crcnetbase.com/isbn/978-1-4398-6983-3"/>
    <hyperlink ref="G33" r:id="rId31" display="http://www.crcnetbase.com/isbn/978-1-4398-2736-9"/>
    <hyperlink ref="G34" r:id="rId32" display="http://www.crcnetbase.com/isbn/978-1-4398-5052-7"/>
    <hyperlink ref="G35" r:id="rId33" display="http://www.crcnetbase.com/isbn/978-1-4398-6215-5"/>
    <hyperlink ref="G36" r:id="rId34" display="http://www.crcnetbase.com/isbn/978-1-4398-6334-3"/>
    <hyperlink ref="G37" r:id="rId35" display="http://www.crcnetbase.com/isbn/978-1-4398-6339-8"/>
    <hyperlink ref="G38" r:id="rId36" display="http://www.crcnetbase.com/isbn/978-1-4398-8207-8"/>
    <hyperlink ref="G39" r:id="rId37" display="http://www.crcnetbase.com/isbn/978-1-4665-5421-4"/>
    <hyperlink ref="G40" r:id="rId38" display="http://www.crcnetbase.com/isbn/978-1-4398-1442-0"/>
    <hyperlink ref="G41" r:id="rId39" display="http://www.crcnetbase.com/isbn/978-0-203-11388-2"/>
    <hyperlink ref="G42" r:id="rId40" display="http://www.crcnetbase.com/isbn/978-0-203-16957-5"/>
    <hyperlink ref="G43" r:id="rId41" display="http://www.crcnetbase.com/isbn/978-1-4665-1048-7"/>
    <hyperlink ref="G44" r:id="rId42" display="http://www.crcnetbase.com/isbn/978-1-4665-7087-0"/>
    <hyperlink ref="G45" r:id="rId43" display="http://www.crcnetbase.com/isbn/978-0-203-56233-8"/>
    <hyperlink ref="G46" r:id="rId44" display="http://www.crcnetbase.com/isbn/978-1-4200-8310-1"/>
    <hyperlink ref="G47" r:id="rId45" display="http://www.crcnetbase.com/isbn/978-1-4200-9209-7"/>
    <hyperlink ref="G48" r:id="rId46" display="http://www.crcnetbase.com/isbn/978-1-4200-9446-6"/>
    <hyperlink ref="G49" r:id="rId47" display="http://www.crcnetbase.com/isbn/978-1-4398-1623-3"/>
    <hyperlink ref="G50" r:id="rId48" display="http://www.crcnetbase.com/isbn/978-1-4398-1947-0"/>
    <hyperlink ref="G51" r:id="rId49" display="http://www.crcnetbase.com/isbn/978-1-4398-2159-6"/>
    <hyperlink ref="G52" r:id="rId50" display="http://www.crcnetbase.com/isbn/978-1-4398-2863-2"/>
    <hyperlink ref="G53" r:id="rId51" display="http://www.crcnetbase.com/isbn/978-1-4398-3460-2"/>
    <hyperlink ref="G54" r:id="rId52" display="http://www.crcnetbase.com/isbn/978-1-4398-4897-5"/>
    <hyperlink ref="G55" r:id="rId53" display="http://www.crcnetbase.com/isbn/978-1-4398-6522-4"/>
    <hyperlink ref="G56" r:id="rId54" display="http://www.crcnetbase.com/isbn/978-1-4398-6547-7"/>
    <hyperlink ref="G57" r:id="rId55" display="http://www.crcnetbase.com/isbn/978-1-4398-6550-7"/>
    <hyperlink ref="G58" r:id="rId56" display="http://www.crcnetbase.com/isbn/978-1-4200-6655-5"/>
    <hyperlink ref="G59" r:id="rId57" display="http://www.crcnetbase.com/isbn/978-1-4200-9212-7"/>
    <hyperlink ref="G60" r:id="rId58" display="http://www.crcnetbase.com/isbn/978-1-4398-0764-4"/>
    <hyperlink ref="G61" r:id="rId59" display="http://www.crcnetbase.com/isbn/978-1-4398-3163-2"/>
    <hyperlink ref="G62" r:id="rId60" display="http://www.crcnetbase.com/isbn/978-1-4398-3471-8"/>
    <hyperlink ref="G63" r:id="rId61" display="http://www.crcnetbase.com/isbn/978-1-4398-3550-0"/>
    <hyperlink ref="G64" r:id="rId62" display="http://www.crcnetbase.com/isbn/978-1-4398-4116-7"/>
    <hyperlink ref="G65" r:id="rId63" display="http://www.crcnetbase.com/isbn/978-1-4398-5428-0"/>
    <hyperlink ref="G66" r:id="rId64" display="http://www.crcnetbase.com/isbn/978-1-4398-6578-1"/>
    <hyperlink ref="G67" r:id="rId65" display="http://www.crcnetbase.com/isbn/978-1-4398-6758-7"/>
    <hyperlink ref="G68" r:id="rId66" display="http://www.crcnetbase.com/isbn/978-1-4398-6768-6"/>
    <hyperlink ref="G69" r:id="rId67" display="http://www.crcnetbase.com/isbn/978-1-4398-6774-7"/>
    <hyperlink ref="G70" r:id="rId68" display="http://www.crcnetbase.com/isbn/978-1-4398-7350-2"/>
    <hyperlink ref="G71" r:id="rId69" display="http://www.crcnetbase.com/isbn/978-1-4398-7351-9"/>
    <hyperlink ref="G72" r:id="rId70" display="http://www.crcnetbase.com/isbn/978-1-4398-7621-3"/>
    <hyperlink ref="G73" r:id="rId71" display="http://www.crcnetbase.com/isbn/978-1-4398-7633-6"/>
    <hyperlink ref="G74" r:id="rId72" display="http://www.crcnetbase.com/isbn/978-1-4398-8340-2"/>
    <hyperlink ref="G75" r:id="rId73" display="http://www.crcnetbase.com/isbn/978-1-4398-9224-4"/>
    <hyperlink ref="G77" r:id="rId74" display="http://www.crcnetbase.com/isbn/978-1-4665-0193-5"/>
    <hyperlink ref="G78" r:id="rId75" display="http://www.crcnetbase.com/isbn/978-1-4398-3524-1"/>
    <hyperlink ref="G79" r:id="rId76" display="http://www.crcnetbase.com/isbn/978-1-4398-6767-9"/>
    <hyperlink ref="G76" r:id="rId77" display="http://www.crcnetbase.com/isbn/978-1-4665-0121-8"/>
    <hyperlink ref="G80" r:id="rId78" display="http://www.crcnetbase.com/isbn/978-1-4398-8048-7"/>
    <hyperlink ref="G81" r:id="rId79" display="http://www.crcnetbase.com/isbn/978-1-4398-8084-5"/>
    <hyperlink ref="G82" r:id="rId80" display="http://www.crcnetbase.com/isbn/978-1-4398-8859-9"/>
    <hyperlink ref="G83" r:id="rId81" display="http://www.crcnetbase.com/isbn/978-1-4665-0430-1"/>
    <hyperlink ref="G84" r:id="rId82" display="http://www.crcnetbase.com/isbn/978-1-4665-0721-0"/>
    <hyperlink ref="G85" r:id="rId83" display="http://www.crcnetbase.com/isbn/978-1-4665-1711-0"/>
    <hyperlink ref="G86" r:id="rId84" display="http://www.crcnetbase.com/isbn/978-1-4398-7352-6"/>
    <hyperlink ref="G87" r:id="rId85" display="http://www.crcnetbase.com/isbn/978-1-4398-1754-4"/>
    <hyperlink ref="G88" r:id="rId86" display="http://www.crcnetbase.com/isbn/978-1-4398-1830-5"/>
    <hyperlink ref="G89" r:id="rId87" display="http://www.crcnetbase.com/isbn/978-1-4200-1463-1"/>
    <hyperlink ref="G90" r:id="rId88" display="http://www.crcnetbase.com/isbn/978-1-4200-6653-1"/>
    <hyperlink ref="G91" r:id="rId89" display="http://www.crcnetbase.com/isbn/978-1-4200-7629-5"/>
    <hyperlink ref="G92" r:id="rId90" display="http://www.crcnetbase.com/isbn/978-1-4200-8702-4"/>
    <hyperlink ref="G93" r:id="rId91" display="http://www.crcnetbase.com/isbn/978-1-4200-8746-8"/>
    <hyperlink ref="G94" r:id="rId92" display="http://www.crcnetbase.com/isbn/978-1-4200-8749-9"/>
    <hyperlink ref="G95" r:id="rId93" display="http://www.crcnetbase.com/isbn/978-1-4200-8752-9"/>
    <hyperlink ref="G96" r:id="rId94" display="http://www.crcnetbase.com/isbn/978-1-4200-8932-5"/>
    <hyperlink ref="G97" r:id="rId95" display="http://www.crcnetbase.com/isbn/978-1-4398-0640-1"/>
    <hyperlink ref="G98" r:id="rId96" display="http://www.crcnetbase.com/isbn/978-1-4398-1038-5"/>
    <hyperlink ref="G99" r:id="rId97" display="http://www.crcnetbase.com/isbn/978-1-4398-2004-9"/>
    <hyperlink ref="G100" r:id="rId98" display="http://www.crcnetbase.com/isbn/978-1-4398-3643-9"/>
    <hyperlink ref="G101" r:id="rId99" display="http://www.crcnetbase.com/isbn/978-1-4398-3691-0"/>
    <hyperlink ref="G102" r:id="rId100" display="http://www.crcnetbase.com/isbn/978-1-4398-3817-4"/>
    <hyperlink ref="G103" r:id="rId101" display="http://www.crcnetbase.com/isbn/978-1-4398-4607-0"/>
    <hyperlink ref="G104" r:id="rId102" display="http://www.crcnetbase.com/isbn/978-1-4398-4613-1"/>
    <hyperlink ref="G105" r:id="rId103" display="http://www.crcnetbase.com/isbn/978-1-4200-2027-4"/>
    <hyperlink ref="G106" r:id="rId104" display="http://www.crcnetbase.com/isbn/978-1-4200-8724-6"/>
    <hyperlink ref="G107" r:id="rId105" display="http://www.crcnetbase.com/isbn/978-1-4200-8847-2"/>
    <hyperlink ref="G108" r:id="rId106" display="http://www.crcnetbase.com/isbn/978-1-4200-9424-4"/>
    <hyperlink ref="G109" r:id="rId107" display="http://www.crcnetbase.com/isbn/978-1-4398-2936-3"/>
    <hyperlink ref="G110" r:id="rId108" display="http://www.crcnetbase.com/isbn/978-1-4398-3457-2"/>
    <hyperlink ref="G111" r:id="rId109" display="http://www.crcnetbase.com/isbn/978-1-4398-3722-1"/>
    <hyperlink ref="G112" r:id="rId110" display="http://www.crcnetbase.com/isbn/978-1-4398-3986-7"/>
    <hyperlink ref="G113" r:id="rId111" display="http://www.crcnetbase.com/isbn/978-1-4398-4131-0"/>
    <hyperlink ref="G114" r:id="rId112" display="http://www.crcnetbase.com/isbn/978-1-4398-5379-5"/>
    <hyperlink ref="G115" r:id="rId113" display="http://www.crcnetbase.com/isbn/978-1-4398-5485-3"/>
    <hyperlink ref="G116" r:id="rId114" display="http://www.crcnetbase.com/isbn/978-1-4398-5662-8"/>
    <hyperlink ref="G117" r:id="rId115" display="http://www.crcnetbase.com/isbn/978-1-4398-6158-5"/>
    <hyperlink ref="G118" r:id="rId116" display="http://www.crcnetbase.com/isbn/978-1-4398-6823-2"/>
    <hyperlink ref="G119" r:id="rId117" display="http://www.crcnetbase.com/isbn/978-1-4398-6920-8"/>
    <hyperlink ref="G120" r:id="rId118" display="http://www.crcnetbase.com/isbn/978-1-4398-7236-9"/>
    <hyperlink ref="G121" r:id="rId119" display="http://www.crcnetbase.com/isbn/978-1-4398-7687-9"/>
    <hyperlink ref="G122" r:id="rId120" display="http://www.crcnetbase.com/isbn/978-1-4200-8751-2"/>
    <hyperlink ref="G123" r:id="rId121" display="http://www.crcnetbase.com/isbn/978-1-4200-8839-7"/>
    <hyperlink ref="G124" r:id="rId122" display="http://www.crcnetbase.com/isbn/978-1-4398-1982-1"/>
    <hyperlink ref="G125" r:id="rId123" display="http://www.crcnetbase.com/isbn/978-1-4398-5685-7"/>
    <hyperlink ref="G126" r:id="rId124" display="http://www.crcnetbase.com/isbn/978-1-4398-7453-0"/>
    <hyperlink ref="G127" r:id="rId125" display="http://www.crcnetbase.com/isbn/978-1-4398-7644-2"/>
    <hyperlink ref="G128" r:id="rId126" display="http://www.crcnetbase.com/isbn/978-1-4665-1730-1"/>
    <hyperlink ref="G129" r:id="rId127" display="http://www.crcnetbase.com/isbn/978-1-4665-5264-7"/>
    <hyperlink ref="G130" r:id="rId128" display="http://www.crcnetbase.com/isbn/978-1-4665-6027-7"/>
    <hyperlink ref="G131" r:id="rId129" display="http://www.crcnetbase.com/isbn/978-1-58488-731-7"/>
    <hyperlink ref="G132" r:id="rId130" display="http://www.crcnetbase.com/isbn/978-1-4665-0605-3"/>
    <hyperlink ref="G133" r:id="rId131" display="http://www.crcnetbase.com/isbn/978-1-4398-5319-1"/>
    <hyperlink ref="G134" r:id="rId132" display="http://www.crcnetbase.com/isbn/978-1-4398-6185-1"/>
    <hyperlink ref="G135" r:id="rId133" display="http://www.crcnetbase.com/isbn/978-1-4398-9543-6"/>
    <hyperlink ref="G136" r:id="rId134" display="http://www.crcnetbase.com/isbn/978-1-4200-1102-9"/>
    <hyperlink ref="G137" r:id="rId135" display="http://www.crcnetbase.com/isbn/978-1-4200-1128-9"/>
    <hyperlink ref="G138" r:id="rId136" display="http://www.crcnetbase.com/isbn/978-1-4398-3575-3"/>
    <hyperlink ref="G139" r:id="rId137" display="http://www.crcnetbase.com/isbn/978-1-4398-5554-6"/>
    <hyperlink ref="G140" r:id="rId138" display="http://www.crcnetbase.com/isbn/978-1-4398-4069-6"/>
    <hyperlink ref="G141" r:id="rId139" display="http://www.crcnetbase.com/isbn/978-1-4398-4658-2"/>
    <hyperlink ref="G142" r:id="rId140" display="http://www.crcnetbase.com/isbn/978-1-4398-4976-7"/>
    <hyperlink ref="G143" r:id="rId141" display="http://www.crcnetbase.com/isbn/978-1-4665-0987-0"/>
    <hyperlink ref="G144" r:id="rId142" display="http://www.crcnetbase.com/isbn/978-1-4665-3812-2"/>
    <hyperlink ref="G145" r:id="rId143" display="http://www.crcnetbase.com/isbn/978-1-4398-9552-8"/>
    <hyperlink ref="G146" r:id="rId144" display="http://www.crcnetbase.com/isbn/978-1-4200-7036-1"/>
    <hyperlink ref="G147" r:id="rId145" display="http://www.crcnetbase.com/isbn/978-1-4200-7619-6"/>
    <hyperlink ref="G148" r:id="rId146" display="http://www.crcnetbase.com/isbn/978-1-4398-2132-9"/>
    <hyperlink ref="G149" r:id="rId147" display="http://www.crcnetbase.com/isbn/978-1-4398-4477-9"/>
    <hyperlink ref="G150" r:id="rId148" display="http://www.crcnetbase.com/isbn/978-1-4200-7053-8"/>
    <hyperlink ref="G151" r:id="rId149" display="http://www.crcnetbase.com/isbn/978-1-4398-9593-1"/>
    <hyperlink ref="G152" r:id="rId150" display="http://www.crcnetbase.com/isbn/978-1-4665-8917-9"/>
    <hyperlink ref="G153" r:id="rId151" display="http://www.crcnetbase.com/isbn/978-1-4398-2636-2"/>
    <hyperlink ref="G154" r:id="rId152" display="http://www.crcnetbase.com/isbn/978-1-4398-6745-7"/>
    <hyperlink ref="G155" r:id="rId153" display="http://www.crcnetbase.com/isbn/978-1-4665-6593-7"/>
  </hyperlinks>
  <pageMargins left="0.7" right="0.7" top="0.75" bottom="0.75" header="0.3" footer="0.3"/>
  <drawing r:id="rId15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2014-05-02T08:54:43Z</dcterms:modified>
</cp:coreProperties>
</file>